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esktop\NAAC\Cycle2\Final\Chapter III\"/>
    </mc:Choice>
  </mc:AlternateContent>
  <bookViews>
    <workbookView xWindow="0" yWindow="0" windowWidth="20490" windowHeight="7800"/>
  </bookViews>
  <sheets>
    <sheet name="3.4.5"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<sst xmlns="http://schemas.openxmlformats.org/spreadsheetml/2006/main" count="1767" uniqueCount="695">
  <si>
    <t>3.4.5 Number of research papers per teacher in the Journals notified on UGC website during the last five years  (15)</t>
  </si>
  <si>
    <t>3.4.5.1: Number of research papers in the Journals notified on UGC website during the last five years</t>
  </si>
  <si>
    <t>Title of paper</t>
  </si>
  <si>
    <t>Name of the author/s</t>
  </si>
  <si>
    <t>Department of the teacher</t>
  </si>
  <si>
    <t>Name of journal</t>
  </si>
  <si>
    <t>Year of publication</t>
  </si>
  <si>
    <t>ISSN number</t>
  </si>
  <si>
    <t>Link to the recognition in UGC enlistment of the Journal</t>
  </si>
  <si>
    <t>Link to website of the Journal</t>
  </si>
  <si>
    <t xml:space="preserve">Link to
article/paper /abstract of
the article
</t>
  </si>
  <si>
    <t xml:space="preserve">Is it listed in
UGC Care
list/Scopus/Web of Science /other, mention
</t>
  </si>
  <si>
    <t>Labeled object treemap: A new graph labeling based technique for visualizing multiple hierarchies</t>
  </si>
  <si>
    <t>Mahipal, Jadeja; Rahul, Muthu</t>
  </si>
  <si>
    <t>ICT</t>
  </si>
  <si>
    <t>Annals of pure and Applied mathematics</t>
  </si>
  <si>
    <t xml:space="preserve"> 2279087X</t>
  </si>
  <si>
    <t>Scientific Research</t>
  </si>
  <si>
    <t>Big Data for Context Aware Computing – Perspectives and Challenges</t>
  </si>
  <si>
    <t>Subbu, Kalyan P.; Vasilakos, Athanasios V.</t>
  </si>
  <si>
    <t>Big Data Research</t>
  </si>
  <si>
    <t>2214580X</t>
  </si>
  <si>
    <t>Scopus &amp; Web of Science</t>
  </si>
  <si>
    <t>Robust heart rate estimation from multimodal physiological signals using beat signal quality index based majority voting fusion method</t>
  </si>
  <si>
    <t>Rankawat S.A., Dubey R.</t>
  </si>
  <si>
    <t>Biomedical Signal Processing and Control</t>
  </si>
  <si>
    <t>Mutual healing enabled group-key distribution protocol in Wireless Sensor Networks</t>
  </si>
  <si>
    <t>Agrawal S., Das M.L.</t>
  </si>
  <si>
    <t>Computer Communications</t>
  </si>
  <si>
    <t>Partial matching and search space reduction for QbE-STD</t>
  </si>
  <si>
    <t>Madhavi M.C., Patil H.A.</t>
  </si>
  <si>
    <t>Computer Speech and Language</t>
  </si>
  <si>
    <t>Set Labelling Vertices To Ensure Adjacency Coincides With Disjointness</t>
  </si>
  <si>
    <t>Jadeja M., Muthu R., Sunitha V.</t>
  </si>
  <si>
    <t>Electronic Notes in Discrete Mathematics</t>
  </si>
  <si>
    <t>Scopus</t>
  </si>
  <si>
    <t>Cochlear filter and instantaneous frequency based features for spoofed speech detection</t>
  </si>
  <si>
    <t>Patel T.B., Patil H.A.</t>
  </si>
  <si>
    <t>IEEE Journal on Selected Topics in Signal Processing</t>
  </si>
  <si>
    <t>Preference of Experience in Image Tone-Mapping: Dataset and Framework for Objective Measures Comparison</t>
  </si>
  <si>
    <t>Krasula L., Narwaria M., Fliegel K., Le Callet P.</t>
  </si>
  <si>
    <t>Significance of source-filter interaction for classification of natural vs. spoofed speech</t>
  </si>
  <si>
    <t>On a Low-Frequency and Refinement Stable PMCHWT Integral Equation Leveraging the Quasi-Helmholtz Projectors</t>
  </si>
  <si>
    <t>Beghein Y., Mitharwal R., Cools K., Andriulli F.P.</t>
  </si>
  <si>
    <t>IEEE Transactions on Antennas and Propagation</t>
  </si>
  <si>
    <t>0018926X</t>
  </si>
  <si>
    <t>Lorentzian Based Adaptive Filters for Impulsive Noise Environments</t>
  </si>
  <si>
    <t>Das R.L., Narwaria M.</t>
  </si>
  <si>
    <t>IEEE Transactions on Circuits and Systems I: Regular Papers</t>
  </si>
  <si>
    <t>A Novel Unified Model for Copper and MLGNR Interconnects using Voltage and Current-Mode Signaling Schemes</t>
  </si>
  <si>
    <t xml:space="preserve">Agrawal, Yash, Kumar, Girish, Kumar, Mekala; Chandel, Rajeevan </t>
  </si>
  <si>
    <t>IEEE Transactions on Electromagnetic Compatibility</t>
  </si>
  <si>
    <t>Multi-Modal Design of an Intelligent Transportation System</t>
  </si>
  <si>
    <t>Chaturvedi M., Srivastava S.</t>
  </si>
  <si>
    <t>IEEE Transactions on Intelligent Transportation Systems</t>
  </si>
  <si>
    <t>Performance Improvement in Wideband Spectrum Sensing under Fading: Use of Diversity</t>
  </si>
  <si>
    <t>Captain K., Joshi M.</t>
  </si>
  <si>
    <t>IEEE Transactions on Vehicular Technology</t>
  </si>
  <si>
    <t>Variability Analysis of Stochastic Parameters on the Electrical Performance of On-Chip Current-Mode Interconnect System</t>
  </si>
  <si>
    <t>Agrawal Y., Chandel R., Dhiman R.</t>
  </si>
  <si>
    <t>IETE Journal of Research</t>
  </si>
  <si>
    <t>Improved Delta Operator based Discrete Sliding Mode Fuzzy Controller for Buck Converter</t>
  </si>
  <si>
    <t>Viji, K., Kumar,  Anil; Nagaraj, R.</t>
  </si>
  <si>
    <t>Indian Journal of Science and Technology</t>
  </si>
  <si>
    <t>Investigating comprehension and learnability aspects of use cases for software specification problems</t>
  </si>
  <si>
    <t>Tiwari S., Gupta A.</t>
  </si>
  <si>
    <t>Information and Software Technology</t>
  </si>
  <si>
    <t>An efficient key escrow-free identity-based signature scheme</t>
  </si>
  <si>
    <t>Sahana S.C., Bhuyan B., Das M.L.</t>
  </si>
  <si>
    <t>International Journal of Applied Engineering Research</t>
  </si>
  <si>
    <t>Efficient Filtering of Graph Based Data Using Graph Partitioning</t>
  </si>
  <si>
    <t xml:space="preserve">Vaishnav, Nileshkumar; Tatu, Aditya </t>
  </si>
  <si>
    <t>International Journal of Computer, Electrical, Automation, Control and Information Engineering</t>
  </si>
  <si>
    <t>2010376X</t>
  </si>
  <si>
    <t>WASET</t>
  </si>
  <si>
    <t>Impact decimation using alignment of granular spheres</t>
  </si>
  <si>
    <t>Tiwari M., Krishna Mohan T.R., Sen S.</t>
  </si>
  <si>
    <t>International Journal of Modern Physics B</t>
  </si>
  <si>
    <t>A regularized pan-sharpening approach based on self-similarity and Gabor prior</t>
  </si>
  <si>
    <t>Upla K.P., Joshi M.V., Khatri N.</t>
  </si>
  <si>
    <t>International Journal of Remote Sensing</t>
  </si>
  <si>
    <t>A learned sparseness and IGMRF-based regularization framework for dense disparity estimation using unsupervised feature learning</t>
  </si>
  <si>
    <t>Nahar S., Joshi M.V.</t>
  </si>
  <si>
    <t>IPSJ Transactions on Computer Vision and Applications</t>
  </si>
  <si>
    <t>Dew plant for bottling water</t>
  </si>
  <si>
    <t>Sharan G., Roy A.K., Royon L., Mongruel A., Beysens D.</t>
  </si>
  <si>
    <t>Journal of Cleaner Production</t>
  </si>
  <si>
    <t>Oblique wave trapping by vertical permeable membrane barriers located near a wall</t>
  </si>
  <si>
    <t>Koley S., Sahoo T.</t>
  </si>
  <si>
    <t>Journal of Marine Science and Application</t>
  </si>
  <si>
    <t>Uniform set labeling vertices to ensure adjacency coincides with disjointness</t>
  </si>
  <si>
    <t>Jadeja, Mahipal; Muthu, Rahul</t>
  </si>
  <si>
    <t>Journal of Mathematical and Computational Science</t>
  </si>
  <si>
    <t>Auditory feature representation using convolutional restricted Boltzmann machine and Teager energy operator for speech recognition</t>
  </si>
  <si>
    <t>Sailor H.B., Patil H.A.</t>
  </si>
  <si>
    <t>Journal of the Acoustical Society of America</t>
  </si>
  <si>
    <t>Data Collection of Infant Cries for Research and Analysis</t>
  </si>
  <si>
    <t>Chittora A., Patil H.A.</t>
  </si>
  <si>
    <t>Journal of Voice</t>
  </si>
  <si>
    <t>Impact dispersion using 2D and 3D composite granular packing</t>
  </si>
  <si>
    <t>Sen S., Krishna Mohan T.R., Tiwari M.</t>
  </si>
  <si>
    <t>KONA Powder and Particle Journal</t>
  </si>
  <si>
    <t>3D MR image denoising using rough set and kernel PCA method</t>
  </si>
  <si>
    <t>Phophalia A., Mitra S.K.</t>
  </si>
  <si>
    <t>Magnetic Resonance Imaging</t>
  </si>
  <si>
    <t>0730725X</t>
  </si>
  <si>
    <t>ProMusicDB.org: Preserving legacy with artist-centric professional music data curation</t>
  </si>
  <si>
    <t>Crowl C., Sorathia V.</t>
  </si>
  <si>
    <t>Music Reference Services Quarterly</t>
  </si>
  <si>
    <t>A distance constrained synaptic plasticity model of C. elegans neuronal network</t>
  </si>
  <si>
    <t>Badhwar R., Bagler G.</t>
  </si>
  <si>
    <t>Physica A: Statistical Mechanics and its Applications</t>
  </si>
  <si>
    <t>Identification of critical regulatory genes in cancer signaling network using controllability analysis</t>
  </si>
  <si>
    <t>Ravindran V., Sunitha V., Bagler G.</t>
  </si>
  <si>
    <t>LXCat: an Open-Access, Web-Based Platform for Data Needed for Modeling Low Temperature Plasmas</t>
  </si>
  <si>
    <t>Pitchford L.C., Alves L.L., Bartschat K., Biagi S.F., Bordage M.-C., Bray I., Brion C.E., Brunger M.J., Campbell L., Chachereau A., Chaudhury B., Christophorou L.G., Carbone E., Dyatko N.A., Franck C.M., Fursa D.V., Gangwar R.K., Guerra V., Haefliger P., Hagelaar G.J.M., Hoesl A., Itikawa Y., Kochetov I.V., McEachran R.P., Morgan W.L., Napartovich A.P., Puech V., Rabie M., Sharma L., Srivastava R., Stauffer A.D., Tennyson J., de Urquijo J., van Dijk J., Viehland L.A., Zammit M.C., Zatsarinny O., Pancheshnyi S.</t>
  </si>
  <si>
    <t>Plasma Processes and Polymers</t>
  </si>
  <si>
    <t>Study of effect of numerical breast phantom heterogeneity on dielectric profile reconstruction using microwave imaging</t>
  </si>
  <si>
    <t>Patel H.N., Ghodgaonkar D.K.</t>
  </si>
  <si>
    <t>Progress In Electromagnetics Research M</t>
  </si>
  <si>
    <t>Design of complex adaptive multiresolution directional filter bank and application to pansharpening</t>
  </si>
  <si>
    <t>Gajbhar S.S., Joshi M.V.</t>
  </si>
  <si>
    <t>Signal, Image and Video Processing</t>
  </si>
  <si>
    <t>System of nonlinear variational inclusion problems with (A, η-maximal monotonicity in Banach spaces</t>
  </si>
  <si>
    <t>Sahu N.K., Mahato N.K., Mohapatra R.N.</t>
  </si>
  <si>
    <t>Statistics, Optimization and Information Computing</t>
  </si>
  <si>
    <t>2311004X</t>
  </si>
  <si>
    <t>Network Coding Based Distributed Indoor Target Tracking Using Wireless Sensor Networks</t>
  </si>
  <si>
    <t>Pillutla L.S.</t>
  </si>
  <si>
    <t>Wireless Personal Communications</t>
  </si>
  <si>
    <t>Securing wireless sensor networks with public key techniques</t>
  </si>
  <si>
    <t>Kumar V., Das M.L.</t>
  </si>
  <si>
    <t>Ad-Hoc and Sensor Wireless Networks</t>
  </si>
  <si>
    <t>Scattering of surface gravity waves over a pair of trenches</t>
  </si>
  <si>
    <t>Kar P., Koley S., Sahoo T.</t>
  </si>
  <si>
    <t>Applied Mathematical Modelling</t>
  </si>
  <si>
    <t>0307904X</t>
  </si>
  <si>
    <t>A Unified Delay, Power and Crosstalk Model for Current Mode Signaling Multiwall Carbon Nanotube Interconnects</t>
  </si>
  <si>
    <t>Agrawal Y., Kumar M.G., Chandel R.</t>
  </si>
  <si>
    <t>Circuits, Systems, and Signal Processing</t>
  </si>
  <si>
    <t>0278081X</t>
  </si>
  <si>
    <t>Significance of Higher-Order Spectral Analysis in Infant Cry Classification</t>
  </si>
  <si>
    <t>Accelerated simulation of microwave breakdown in gases on Xeon Phi based cluster-application to self-organized plasma pattern formation</t>
  </si>
  <si>
    <t>Chaudhury B., Gupta A., Shah H., Bhadani S.</t>
  </si>
  <si>
    <t>Computer Physics Communications</t>
  </si>
  <si>
    <t>Combining evidences from magnitude and phase information using VTEO for person recognition using humming</t>
  </si>
  <si>
    <t>Patil H.A., Madhavi M.C.</t>
  </si>
  <si>
    <t>Design of mixture of GMMs for Query-by-Example Spoken Term Detection</t>
  </si>
  <si>
    <t>Human action recognition using fusion of features for unconstrained video sequences</t>
  </si>
  <si>
    <t>Patel C.I., Garg S., Zaveri T., Banerjee A., Patel R.</t>
  </si>
  <si>
    <t>Computers and Electrical Engineering</t>
  </si>
  <si>
    <t>Codes and rings: theory and practice</t>
  </si>
  <si>
    <t xml:space="preserve">Manish K. Gupta </t>
  </si>
  <si>
    <t>Computing Review</t>
  </si>
  <si>
    <t>9780128133880</t>
  </si>
  <si>
    <t>Fredholm integral equation technique for hydroelastic analysis of a floating flexible porous plate</t>
  </si>
  <si>
    <t>Koley S., Mondal R., Sahoo T.</t>
  </si>
  <si>
    <t>European Journal of Mechanics, B/Fluids</t>
  </si>
  <si>
    <t>Balancing on the edge, the golden ratio, the Fibonacci sequence and their generalization</t>
  </si>
  <si>
    <t>Dutta G., Mehta M., Pathak P.</t>
  </si>
  <si>
    <t>European Journal of Physics</t>
  </si>
  <si>
    <t>Multivariate-data-visualization-based investigation of projectiles in sports</t>
  </si>
  <si>
    <t>Shah A., Chauhan Y., Patel P., Chaudhury B.</t>
  </si>
  <si>
    <t>Multivariate data visualization based investigation of projectiles in sports</t>
  </si>
  <si>
    <t xml:space="preserve">Agam Shah, Yagnesh Chauhan, Prithvi Patel, and Bhaskar Chaudhury </t>
  </si>
  <si>
    <t>1430807</t>
  </si>
  <si>
    <t>Gadamer on Tradition: Historical Context and the Limits of Reflection</t>
  </si>
  <si>
    <t>Kollipara, Bharani</t>
  </si>
  <si>
    <t>HUMAN STUDIES</t>
  </si>
  <si>
    <t>Web of Science</t>
  </si>
  <si>
    <t>Family of Constrained Codes for Archival DNA Data Storage</t>
  </si>
  <si>
    <t>Limbachiya D., Gupta M.K., Aggarwal V.</t>
  </si>
  <si>
    <t>IEEE Communications Letters</t>
  </si>
  <si>
    <t>Optimized Wishart Network for an Efficient Classification of Multifrequency PolSAR Data</t>
  </si>
  <si>
    <t>Gadhiya T., Roy A.K.</t>
  </si>
  <si>
    <t>IEEE Geoscience and Remote Sensing Letters</t>
  </si>
  <si>
    <t>1545598X</t>
  </si>
  <si>
    <t>GaAs MMIC low noise amplifier with integrated high-power absorptive receive protection switch</t>
  </si>
  <si>
    <t>Rao C.V.N., Ghodgaonkar D.K., Sharma N.</t>
  </si>
  <si>
    <t>IEEE Microwave and Wireless Components Letters</t>
  </si>
  <si>
    <t>Toward better statistical validation of machine learning-based multimedia quality estimators</t>
  </si>
  <si>
    <t>Narwaria M.</t>
  </si>
  <si>
    <t>IEEE Transactions on Broadcasting</t>
  </si>
  <si>
    <t>An Efficient Crosstalk Model for Coupled Multiwalled Carbon Nanotube Interconnects</t>
  </si>
  <si>
    <t>Kumar M.G., Chandel R., Agrawal Y.</t>
  </si>
  <si>
    <t>Data Analysis in Multimedia Quality Assessment: Revisiting the Statistical Tests</t>
  </si>
  <si>
    <t>Narwaria M., Krasula L., Le Callet P.</t>
  </si>
  <si>
    <t>IEEE Transactions on Multimedia</t>
  </si>
  <si>
    <t>Computational investigation of power efficient plasma-based reconfigurable microstrip antenna</t>
  </si>
  <si>
    <t>Vyas H., Chaudhury B.</t>
  </si>
  <si>
    <t>IET Microwaves, Antennas and Propagation</t>
  </si>
  <si>
    <t>Novel Subthreshold Modelling of Advanced On-Chip Graphene Interconnect Using Numerical Method Analysis</t>
  </si>
  <si>
    <t>Patel N.R., Agrawal Y., Parekh R.</t>
  </si>
  <si>
    <t>ONPPn: Orthogonal Neighborhood Preserving Projection with Normalization and its applications</t>
  </si>
  <si>
    <t>Koringa P.A., Mitra S.K.</t>
  </si>
  <si>
    <t>Image and Vision Computing</t>
  </si>
  <si>
    <t>Reflecting on Chemical Education: Nilratan Dhar and the Legacy of P C Ray</t>
  </si>
  <si>
    <t>Mazumdar, Madhumita</t>
  </si>
  <si>
    <t>INDIAN JOURNAL OF HISTORY OF SCIENCE</t>
  </si>
  <si>
    <t>Effective aggregation of various summarization techniques</t>
  </si>
  <si>
    <t>Mehta P., Majumder P.</t>
  </si>
  <si>
    <t>Information Processing and Management</t>
  </si>
  <si>
    <t>Analysis of Performance of Flat Earth Phase Removal Methods</t>
  </si>
  <si>
    <t xml:space="preserve">Desai, Keya, Joshi, Prakruti , Chirakkal, Sanid , Putrevu, Deepak; Ghosh, Renendu </t>
  </si>
  <si>
    <t>International Archives of the Photogrammetry, Remote Sensing and Spatial Information Sciences</t>
  </si>
  <si>
    <t>Combining Zernike moment and complex wavelet transform for human object classification</t>
  </si>
  <si>
    <t>Khare M., Prakash O., Srivastava R.K.</t>
  </si>
  <si>
    <t>International Journal of Computational Vision and Robotics</t>
  </si>
  <si>
    <t>Designing mobile based computational support for low-literate community health workers</t>
  </si>
  <si>
    <t>Shah H., Sengupta A.</t>
  </si>
  <si>
    <t>International Journal of Human Computer Studies</t>
  </si>
  <si>
    <t>Shadow-Free, Expeditious and Precise, Moving Object Separation from Video</t>
  </si>
  <si>
    <t>Domadiya P., Shah P., Mitra S.K.</t>
  </si>
  <si>
    <t>International Journal of Image and Graphics</t>
  </si>
  <si>
    <t>Improving the efficiency of solid-state power amplifier by frequency switching for satellite communication</t>
  </si>
  <si>
    <t>Doshi R.J., Ghodgaonkar D.</t>
  </si>
  <si>
    <t>International Journal of Satellite Communications and Networking</t>
  </si>
  <si>
    <t>Trigonometry-based motion blur parameter estimation algorithm</t>
  </si>
  <si>
    <t>Gajjar, Ruchi , Zaveri, Tanish , Banerjee, Asim; Murthy,  K.V.V.</t>
  </si>
  <si>
    <t>International of Journal of Image Mining</t>
  </si>
  <si>
    <t>Inderscience</t>
  </si>
  <si>
    <t>Change Detection of Polarimetric Sar Data for Monitoring of Agricultural Areas</t>
  </si>
  <si>
    <t>Varia, Neelanshi , Davawala, Nidhi , Chirakkal, Sanid , Haldar, Dipanwita , Ghosh, Ranendu , Putrevu, Deepak</t>
  </si>
  <si>
    <t>ISPRS Annals of Photogrammetry, Remote Sensing and Spatial Information Sciences</t>
  </si>
  <si>
    <t>Adaptive Thermal Management Technique to Improve the Efficiency of SSPA for Geo-Synchronous Satellite</t>
  </si>
  <si>
    <t>Journal of Heat Transfer</t>
  </si>
  <si>
    <t>Anders Odenstedt: Gadamer on Tradition: Historical Context and the Limits of Refection Springer, Cham, 2017</t>
  </si>
  <si>
    <t>Bharani Kollipara</t>
  </si>
  <si>
    <t>Journal of Human Studies</t>
  </si>
  <si>
    <t>1572851X</t>
  </si>
  <si>
    <t>A 46 nW power management unit with battery extender for solar energy harvesters using 0.18 μm CMOS</t>
  </si>
  <si>
    <t>Patel P., Mishra B., Nagchoudhuri D.</t>
  </si>
  <si>
    <t>Journal of Low Power Electronics</t>
  </si>
  <si>
    <t>Multivariate generalized Gram–Charlier series in vector notations</t>
  </si>
  <si>
    <t>Dharmani B.C.</t>
  </si>
  <si>
    <t>Journal of Mathematical Chemistry</t>
  </si>
  <si>
    <t>Let's HPC: A web-based platform to aid parallel, distributed and high performance computing education</t>
  </si>
  <si>
    <t>Chaudhury B., Varma A., Keswani Y., Bhatnagar Y., Parikh S.</t>
  </si>
  <si>
    <t>Journal of Parallel and Distributed Computing</t>
  </si>
  <si>
    <t>Human detection in complex real scenes based on combination of biorthogonal wavelet transform and Zernike moments</t>
  </si>
  <si>
    <t>Prakash O., Gwak J., Khare M., Khare A., Jeon M.</t>
  </si>
  <si>
    <t>Optik</t>
  </si>
  <si>
    <t>A theoretical prediction of rotating waves in Type-I hydraulic jumps</t>
  </si>
  <si>
    <t>Ray A.K., Sarkar N., Basu A., Bhattacharjee J.K.</t>
  </si>
  <si>
    <t>Physics Letters, Section A: General, Atomic and Solid State Physics</t>
  </si>
  <si>
    <t>Capacity of a quantum memory channel correlated by matrix product states</t>
  </si>
  <si>
    <t>Mulherkar J., Sunitha V.</t>
  </si>
  <si>
    <t>Quantum Information Processing</t>
  </si>
  <si>
    <t>An efficient and novel FDTD method based performance investigation in high-speed current-mode signaling SWCNT bundle interconnect</t>
  </si>
  <si>
    <t>Agrawal Y., Girish M., Chandel R.</t>
  </si>
  <si>
    <t>Sadhana - Academy Proceedings in Engineering Sciences</t>
  </si>
  <si>
    <t>The quotidian revolution: vernacularization, religion and the premodern public sphere in India</t>
  </si>
  <si>
    <t>SOUTH ASIAN HISTORY AND CULTURE</t>
  </si>
  <si>
    <t>Understanding the Role of Rural Entrepreneurs in Telecentre Sustainability: A Comparative Study of the Akshaya and eSeva Projects in India</t>
  </si>
  <si>
    <t>Mishra, Gaurav; Unny, Balakrishnan R.</t>
  </si>
  <si>
    <t>TECHNOLOGY INNOVATION MANAGEMENT REVIEW</t>
  </si>
  <si>
    <t>Affine interpolation in a lie group framework</t>
  </si>
  <si>
    <t>Bansal S., Tatu A.</t>
  </si>
  <si>
    <t>ACM Transactions on Graphics</t>
  </si>
  <si>
    <t>Existence results for trifunction equilibrium problems and fixed point problems</t>
  </si>
  <si>
    <t>Mahato N.K., Noor M.A., Sahu N.K.</t>
  </si>
  <si>
    <t>Analysis and Mathematical Physics</t>
  </si>
  <si>
    <t>Identification of Desertification Hot Spot Using Aridity Index</t>
  </si>
  <si>
    <t xml:space="preserve">Viral Dave, Megha Pandya and Ranendu Ghosh </t>
  </si>
  <si>
    <t>Annals of Arid Zone,</t>
  </si>
  <si>
    <t>5701791</t>
  </si>
  <si>
    <t>Manu Joseph, Miss Laila, Armed and Dangerous</t>
  </si>
  <si>
    <t>Shweta Garg</t>
  </si>
  <si>
    <t>Asiatic: IIUM Journal of English Language and Literature</t>
  </si>
  <si>
    <t>Miss Laila, Armed and Dangerous</t>
  </si>
  <si>
    <t>Garg, Shweta</t>
  </si>
  <si>
    <t>ASIATIC-IIUM JOURNAL OF ENGLISH LANGUAGE AND LITERATURE</t>
  </si>
  <si>
    <t>AN EXPERIMENTAL ANALYSIS and VALIDATION of ELECTRICAL IMPEDANCE TOMOGRAPHY TECHNIQUE for MEDICAL or INDUSTRIAL APPLICATION</t>
  </si>
  <si>
    <t>Kumar R., Kumar S., Sengupta A.</t>
  </si>
  <si>
    <t>Biomedical Engineering - Applications, Basis and Communications</t>
  </si>
  <si>
    <t>A novel approach to remove outliers for parallel voice conversion</t>
  </si>
  <si>
    <t>Shah N.J., Patil H.A.</t>
  </si>
  <si>
    <t>Vocal Tract Length Normalization using a Gaussian mixture model framework for query-by-example spoken term detection</t>
  </si>
  <si>
    <t>The impact of Use Cases in real-world software development projects: A systematic mapping study</t>
  </si>
  <si>
    <t>Barros-Justo J.L., Benitti F.B.V., Tiwari S.</t>
  </si>
  <si>
    <t>Computer Standards and Interfaces</t>
  </si>
  <si>
    <t>P. C. Vaidya's contributions to mathematics and physics</t>
  </si>
  <si>
    <t>Shashikumara A.A., Kumbar R.</t>
  </si>
  <si>
    <t>Current Science</t>
  </si>
  <si>
    <t>Comprehensive evaluation of key management hierarchies for outsourced data</t>
  </si>
  <si>
    <t>Kumar N., Mathuria A.</t>
  </si>
  <si>
    <t>Cybersecurity</t>
  </si>
  <si>
    <t>Maximum colored trees in edge-colored graphs</t>
  </si>
  <si>
    <t>Borozan V., de La Vega W.F., Manoussakis Y., Martinhon C., Muthu R., Pham H.P., Saad R.</t>
  </si>
  <si>
    <t>European Journal of Combinatorics</t>
  </si>
  <si>
    <t>Disruptive transactions: The complex configurations of sharing and the vulnerability of life in the Jarawa Reserve forest in the Andaman Islands</t>
  </si>
  <si>
    <t>Pandya V., Mazumdar M.</t>
  </si>
  <si>
    <t>Hunter Gatherer Research</t>
  </si>
  <si>
    <t>Abundance estimation using discontinuity preserving and sparsity-induced priors</t>
  </si>
  <si>
    <t>Patel J.R., Joshi M.V., Bhatt J.S.</t>
  </si>
  <si>
    <t>IEEE Journal of Selected Topics in Applied Earth Observations and Remote Sensing</t>
  </si>
  <si>
    <t>Detection of node capture attack in wireless sensor networks</t>
  </si>
  <si>
    <t>Agrawal S., Das M.L., Lopez J.</t>
  </si>
  <si>
    <t>IEEE Systems Journal</t>
  </si>
  <si>
    <t>Privacy Preserving Searchable Encryption with Fine-grained Access Control</t>
  </si>
  <si>
    <t xml:space="preserve">Chaudhari, Payal; Das, Manik Lal </t>
  </si>
  <si>
    <t>IEEE Transactions on Cloud Computing</t>
  </si>
  <si>
    <t>Light-weight configurable architecture for QRS detection</t>
  </si>
  <si>
    <t>Jain N., Mishra B.</t>
  </si>
  <si>
    <t>IET Computers and Digital Techniques</t>
  </si>
  <si>
    <t>Ultra-low power digital front-end for single lead ECG acquisition integrated with a time-to-digital converter</t>
  </si>
  <si>
    <t>Mishra B., Thakkar S., Jain N.</t>
  </si>
  <si>
    <t>Signal processing on graphs: Structure preserving maps</t>
  </si>
  <si>
    <t>Vaishnav N., Tatu A.</t>
  </si>
  <si>
    <t>IET Signal Processing</t>
  </si>
  <si>
    <t>A Novel Slice-Based High-Performance ALU Design Using Prospective Single Electron Transistor</t>
  </si>
  <si>
    <t>Patel R., Agrawal Y., Parekh R.</t>
  </si>
  <si>
    <t>Heuristics Based Tree Switching in Two-sink Sensor Networks</t>
  </si>
  <si>
    <t>Vasavada,m Tejas Mukesh; Srivastava, Sanjay</t>
  </si>
  <si>
    <t>INFOCOMP Journal of Computer Science</t>
  </si>
  <si>
    <t>UGC Care List</t>
  </si>
  <si>
    <t>Non-linear autoencoder based algorithm for dimensionality reduction of airborne hyperspectral data</t>
  </si>
  <si>
    <t>Priya S., Ghosh R., Bhattacharya B.K.</t>
  </si>
  <si>
    <t>International Archives of the Photogrammetry, Remote Sensing and Spatial Information Sciences - ISPRS Archives</t>
  </si>
  <si>
    <t>Design and simulation of single electron transistor based SRAM and its memory controller at room temperature</t>
  </si>
  <si>
    <t>Badgujar J., Kale V., Shah M., Parekh R.</t>
  </si>
  <si>
    <t>International Journal of Integrated Engineering</t>
  </si>
  <si>
    <t>2229838X</t>
  </si>
  <si>
    <t>TIDE: tampered image detection using mutual information</t>
  </si>
  <si>
    <t>Dhwani Patel and Manik Lal Das</t>
  </si>
  <si>
    <t>International Journal of Multimedia Intelligence and Security</t>
  </si>
  <si>
    <t>A Review of Distributed Scheduling Algorithms for Tree based Wireless Sensor Networks</t>
  </si>
  <si>
    <t>Vasavada, Tejas; Srivastava, Sanjay</t>
  </si>
  <si>
    <t>INTERNATIONAL JOURNAL OF NEXT-GENERATION COMPUTING</t>
  </si>
  <si>
    <t>Self-Conscious Pleasure-Seeking: Equality in Arun Kolatkar’s Poetry</t>
  </si>
  <si>
    <t xml:space="preserve">Modi, Amishal </t>
  </si>
  <si>
    <t>International Journal of Research and Analytical Reviews (IJRAR)</t>
  </si>
  <si>
    <t xml:space="preserve"> 2348 –1269</t>
  </si>
  <si>
    <t>IJRAR</t>
  </si>
  <si>
    <t>Design and performance comparison of a novel high Q coaxial resonator filter and compact waveguide filter for millimeter wave payload applications</t>
  </si>
  <si>
    <t>Dad V.K., Gupta S.</t>
  </si>
  <si>
    <t>International Journal of RF and Microwave Computer-Aided Engineering</t>
  </si>
  <si>
    <t>A Literature Review on Next Generation Graphene Interconnects</t>
  </si>
  <si>
    <t>Patel N., Agrawal Y.</t>
  </si>
  <si>
    <t>Journal of Circuits, Systems and Computers</t>
  </si>
  <si>
    <t>A low power wearable device for real-time electrocardiogram monitoring and cardiovascular arrhythmia detection for resource constrained regions</t>
  </si>
  <si>
    <t>Arora N., Mishra B., Vora Y.</t>
  </si>
  <si>
    <t>CMOS power management unit along with load regulation using switched capacitor converters</t>
  </si>
  <si>
    <t>Patel P., Mishra B.</t>
  </si>
  <si>
    <t>Optimal deterministic distributed algorithms for maximal independent set in geometric graphs</t>
  </si>
  <si>
    <t>Molla A.R., Pandit S., Roy S.</t>
  </si>
  <si>
    <t>How Do You ‘Know’ a Tribal When You See One? How Do You ‘See’ a Tribal When You Know One?</t>
  </si>
  <si>
    <t>Pandya, Vishvajit</t>
  </si>
  <si>
    <t>Journal of the Anthropological Survey of India</t>
  </si>
  <si>
    <t>L1-norm orthogonal neighbourhood preserving projection and its applications</t>
  </si>
  <si>
    <t>Pattern Analysis and Applications</t>
  </si>
  <si>
    <t>SNR wall for generalized energy detector in the presence of noise uncertainty and fading</t>
  </si>
  <si>
    <t>Physical Communication</t>
  </si>
  <si>
    <t>A provable secure key-escrow-free identity-based signature scheme without using secure channel at the phase of private key issuance</t>
  </si>
  <si>
    <t>Sahana S.C., Das M.L., Bhuyan B.</t>
  </si>
  <si>
    <t>Network controllability analysis of intracellular signalling reveals viruses are actively controlling molecular systems</t>
  </si>
  <si>
    <t>Ravindran V., Nacher J.C., Akutsu T., Ishitsuka M., Osadcenco A., Sunitha V., Bagler G., Schwartz J.-M., Robertson D.L.</t>
  </si>
  <si>
    <t>Scientific Reports</t>
  </si>
  <si>
    <t>An Experience Report on Second Workshop on Emerging Software Engineering Education</t>
  </si>
  <si>
    <t>Saurabh Tiwari, Sheikh Umar Farooq, Ranjith Tharayil and Paramvir Singh,</t>
  </si>
  <si>
    <t>ACM SIGSOFT Software Engineering Notes</t>
  </si>
  <si>
    <t>ACM</t>
  </si>
  <si>
    <t>Translating Morphologically Rich Indian Languages under Zero-Resource Conditions</t>
  </si>
  <si>
    <t>Tanwar A., Majumder P.</t>
  </si>
  <si>
    <t>ACM Transactions on Asian and Low-Resource Language Information Processing</t>
  </si>
  <si>
    <t>Graphene oxide array for in-depth soil moisture sensing toward optimized irrigation</t>
  </si>
  <si>
    <t>Aslam M., Siddiqui M.S., Palaparthy V.S., Kalita H., Baghini M.S.</t>
  </si>
  <si>
    <t>ACS Applied Electronic Materials</t>
  </si>
  <si>
    <t>An Experimental Study of Mobile Phone Impact on College Students</t>
  </si>
  <si>
    <t>Vaghela M., Sasidhar K., Parikh A.</t>
  </si>
  <si>
    <t>Advances in Intelligent Systems and Computing</t>
  </si>
  <si>
    <t>Handwritten Numeral Recognition Using Polar Histogram of Low-Level Stroke Features</t>
  </si>
  <si>
    <t>Parekh K.A., Goswami M.M., Mitra S.K.</t>
  </si>
  <si>
    <t>Qsecret-sharing scheme (Qss)-based keyless: Titanium secure (titaniumsec) email application</t>
  </si>
  <si>
    <t>Haridas D., Shukla R., Prakash H.O., Rallapalli P.B., Sarma V., Venkatraman V.R., Shah H., Vaishnav H.</t>
  </si>
  <si>
    <t>Advances in anti-spoofing: From the perspective of ASVspoof challenges</t>
  </si>
  <si>
    <t>Kamble M.R., Sailor H.B., Patil H.A., Li H.</t>
  </si>
  <si>
    <t>APSIPA Transactions on Signal and Information Processing</t>
  </si>
  <si>
    <t>Electrochemical synthesis of graphene quantum dots from graphene oxide at room temperature and its soil moisture sensing properties</t>
  </si>
  <si>
    <t>Kalita H., Palaparthy V.S., Baghini M.S., Aslam M.</t>
  </si>
  <si>
    <t>Carbon</t>
  </si>
  <si>
    <t>Combining Local Binary Pattern and Speeded-Up Robust Feature for Content-Based Image Retrieval</t>
  </si>
  <si>
    <t>Srivastava P., Khare M., Khare A.</t>
  </si>
  <si>
    <t>Communications in Computer and Information Science</t>
  </si>
  <si>
    <t>CS-ONPP: Class Similarity Based ONPP for the Modular Facial Expression Recognition</t>
  </si>
  <si>
    <t>Sujata, Koringa P.A., Mitra S.K.</t>
  </si>
  <si>
    <t>Document Image Binarization Using U-Net</t>
  </si>
  <si>
    <t>Kotecha D., Joshi M.V.</t>
  </si>
  <si>
    <t>EMOTIONCAPS - Facial Emotion Recognition Using Capsules</t>
  </si>
  <si>
    <t>Shah B., Bhatt K., Mandal S., Mitra S.K.</t>
  </si>
  <si>
    <t>Image aesthetics assessment using multi channel convolutional neural networks</t>
  </si>
  <si>
    <t>Doshi N., Shikkenawis G., Mitra S.K.</t>
  </si>
  <si>
    <t>Kernel variants of extended locality preserving projection</t>
  </si>
  <si>
    <t>Bhatt P., Sujata, Mitra S.K.</t>
  </si>
  <si>
    <t>Neighbourhood Projection Embedding Based Image Tampering Detection and Localization</t>
  </si>
  <si>
    <t>Diwan A., Koringa P.A., Roy A.K., Mitra S.K.</t>
  </si>
  <si>
    <t>Strategy for Designing Single Electron Transistors</t>
  </si>
  <si>
    <t>Shah R., Parekh R., Dhavse R.</t>
  </si>
  <si>
    <t>Targeted optical character recognition: Classification using capsule network</t>
  </si>
  <si>
    <t>Prajapati P., Thakkar S., Shah K.</t>
  </si>
  <si>
    <t>On non-uniform flower codes</t>
  </si>
  <si>
    <t>Benerjee K.G., Gupta M.K.</t>
  </si>
  <si>
    <t>Cryptography and Communications</t>
  </si>
  <si>
    <t>Variations of largest rectangle recognition amidst a bichromatic point set</t>
  </si>
  <si>
    <t>Acharyya A., De M., Nandy S.C., Pandit S.</t>
  </si>
  <si>
    <t>Discrete Applied Mathematics</t>
  </si>
  <si>
    <t>0166218X</t>
  </si>
  <si>
    <t>Blockchain Application for IoT Cybersecurity Management</t>
  </si>
  <si>
    <t>Miloslavskaya, Natalia; Tolstoy, Alexander; Budzko, Vladimir; Das, Maniklal</t>
  </si>
  <si>
    <t>ESSENTIALS OF BLOCKCHAIN TECHNOLOGY</t>
  </si>
  <si>
    <t>9780429674457</t>
  </si>
  <si>
    <t>Detecting and visualizing hate speech in social media: A cyber Watchdog for surveillance</t>
  </si>
  <si>
    <t>Modha S., Majumder P., Mandl T., Mandalia C.</t>
  </si>
  <si>
    <t>Expert Systems with Applications</t>
  </si>
  <si>
    <t>Computational characterization of plasma transport across magnetic filter in ROBIN using PIC-MCC simulation</t>
  </si>
  <si>
    <t>Shah M., Chaudhury B., Bandyopadhyay M., Chakraborty A.</t>
  </si>
  <si>
    <t>Fusion Engineering and Design</t>
  </si>
  <si>
    <t>Tracking of multiple human objects using a Combination of Daubechies complex wavelet transform and Zernike moment</t>
  </si>
  <si>
    <t>Manish Khare, and Ashish Khare,</t>
  </si>
  <si>
    <t>ICTACT Journal on Image and Video Processing</t>
  </si>
  <si>
    <t>0976 9099</t>
  </si>
  <si>
    <t>Soil Sensors-Based Prediction System for Plant Diseases Using Exploratory Data Analysis and Machine Learning</t>
  </si>
  <si>
    <t>Manish Kumar, Ahlad Kumar, and Vinay S. Palaparthy,</t>
  </si>
  <si>
    <t>IEEE Sensors Journal</t>
  </si>
  <si>
    <t>1530437X</t>
  </si>
  <si>
    <t>An Adaptive Upper Threshold Based Gain Function for the ZA-PNLMS Algorithm</t>
  </si>
  <si>
    <t>Das R.L., Trivedi V.</t>
  </si>
  <si>
    <t>IEEE Transactions on Circuits and Systems II: Express Briefs</t>
  </si>
  <si>
    <t>Superpixel-Driven Optimized Wishart Network for Fast PolSAR Image Classification Using Global k-Means Algorithm</t>
  </si>
  <si>
    <t>IEEE Transactions on Geoscience and Remote Sensing</t>
  </si>
  <si>
    <t>Local Proximity for Enhanced Visibility in Haze</t>
  </si>
  <si>
    <t>Mandal S., Rajagopalan A.N.</t>
  </si>
  <si>
    <t>IEEE Transactions on Image Processing</t>
  </si>
  <si>
    <t>Interval-Based Least Squares for Uncertainty-Aware Learning in Human-Centric Multimedia Systems</t>
  </si>
  <si>
    <t>Manish Narwaria and Aditya Tatu,</t>
  </si>
  <si>
    <t>IEEE Transactions on Neural Networks and Learning Systems</t>
  </si>
  <si>
    <t>2162237X</t>
  </si>
  <si>
    <t>Sub-Nyquist Spectrum Sensing of Sparse Wideband Signals Using Low-Density Measurement Matrices</t>
  </si>
  <si>
    <t>Vasavada Y., Prakash C.</t>
  </si>
  <si>
    <t>IEEE Transactions on Signal Processing</t>
  </si>
  <si>
    <t>1053587X</t>
  </si>
  <si>
    <t>Design of prominent SET-based high performance computing system</t>
  </si>
  <si>
    <t>IET Circuits, Devices and Systems</t>
  </si>
  <si>
    <t>1751858X</t>
  </si>
  <si>
    <t>Dense optical flow based background subtraction technique for object segmentation in moving camera environment</t>
  </si>
  <si>
    <t>Kushwaha A., Khare A., Prakash O., Khare M.</t>
  </si>
  <si>
    <t>IET Image Processing</t>
  </si>
  <si>
    <t>Dense Optical Flow-based Background Subtraction Technique for Object Segmentation in moving camera Environment</t>
  </si>
  <si>
    <t xml:space="preserve">Arati Kushwaha, Ashish Khare, Om Prakash Manish Khare </t>
  </si>
  <si>
    <t>Image denoising using 2D orthogonal locality preserving discriminant projection</t>
  </si>
  <si>
    <t>Shikkenawis G., Mitra S.K.</t>
  </si>
  <si>
    <t>Keypoint based comprehensive copy-move forgery detection</t>
  </si>
  <si>
    <t>Anjali Diwan, Rajat Sharma, Anil K. Roy, and Suman K. Mitra,</t>
  </si>
  <si>
    <t>Authentication and Key Transport Using Public Key Cryptography</t>
  </si>
  <si>
    <t>Boyd C., Mathuria A., Stebila D.</t>
  </si>
  <si>
    <t>Information Security and Cryptography</t>
  </si>
  <si>
    <t>Computational Security Models</t>
  </si>
  <si>
    <t>Group Key Establishment</t>
  </si>
  <si>
    <t>Identity-Based Key Agreement</t>
  </si>
  <si>
    <t>Introduction to Authentication and Key Establishment</t>
  </si>
  <si>
    <t>Key Agreement Protocols</t>
  </si>
  <si>
    <t>Password-Based Protocols</t>
  </si>
  <si>
    <t>Preface</t>
  </si>
  <si>
    <t>Protocols for Authentication and Key Establishment</t>
  </si>
  <si>
    <t>Protocols Using Shared Key Cryptography</t>
  </si>
  <si>
    <t>Transport Layer Security Protocol</t>
  </si>
  <si>
    <t>Algorithm for fairness in schedule lengths of sink-rooted trees in multi-sink heterogeneous wireless sensor networks</t>
  </si>
  <si>
    <t>Vasavada T., Srivastava S.</t>
  </si>
  <si>
    <t>International Journal of Information Technology (Singapore)</t>
  </si>
  <si>
    <t>Energy exchange calculations in a simple mechanical system to investigate the origin of friction</t>
  </si>
  <si>
    <t>Iglesias M.L., Tiwari M., Kenkre V.M., Goncalves S.</t>
  </si>
  <si>
    <t>Regularities in stock markets</t>
  </si>
  <si>
    <t>Kakkad A., Vasoya H., Ray A.K.</t>
  </si>
  <si>
    <t>International Journal of Modern Physics C</t>
  </si>
  <si>
    <t>Query specific graph-based query reformulation using UMLS for clinical information access</t>
  </si>
  <si>
    <t>Sankhavara J., Dave R., Dave B., Majumder P.</t>
  </si>
  <si>
    <t>Journal of Biomedical Informatics</t>
  </si>
  <si>
    <t>Maximum independent and disjoint coverage</t>
  </si>
  <si>
    <t>Dhar A.K., Madireddy R.R., Pandit S., Singh J.</t>
  </si>
  <si>
    <t>Journal of Combinatorial Optimization</t>
  </si>
  <si>
    <t>Dissipation and acoustic tunnelling about the sonic horizon of Bondi accretion</t>
  </si>
  <si>
    <t>Ray A.K.</t>
  </si>
  <si>
    <t>Journal of Cosmology and Astroparticle Physics</t>
  </si>
  <si>
    <t>A Comparative Study of Various Artificial Intelligence Based Agents for the Game of Angry Birds with and without Splitting</t>
  </si>
  <si>
    <t>Kumar A., Jani K., Sahu N.K.</t>
  </si>
  <si>
    <t>Journal of Physics: Conference Series</t>
  </si>
  <si>
    <t>Combination of Amplitude and Frequency Modulation Features for Presentation Attack Detection</t>
  </si>
  <si>
    <t>Kamble M.R., Patil H.A.</t>
  </si>
  <si>
    <t>Journal of Signal Processing Systems</t>
  </si>
  <si>
    <t>Use case specifications: How complete are they?</t>
  </si>
  <si>
    <t>Journal of Software: Evolution and Process</t>
  </si>
  <si>
    <t>A Forensic Technique to Detect Copy-Move Forgery Based on Image Statistics</t>
  </si>
  <si>
    <t>Nirwal A., Khandelwal R., Patel S., Singh P.</t>
  </si>
  <si>
    <t>Lecture Notes in Computer Science (including subseries Lecture Notes in Artificial Intelligence and Lecture Notes in Bioinformatics)</t>
  </si>
  <si>
    <t>A new common points detection method for classification of 2D and 3D texts in video/scene images</t>
  </si>
  <si>
    <t>Nandanwar L., Shivakumara P., Kumar A., Lu T., Pal U., Lopresti D.</t>
  </si>
  <si>
    <t>HEDrone: Privacy-Preserving Proof-of-Alibi for Drone Compliance Based on Homomorphic Encryption</t>
  </si>
  <si>
    <t>Garikipati G., Roshani, Mathuria A., Singh P.</t>
  </si>
  <si>
    <t>Packing and covering with segments</t>
  </si>
  <si>
    <t>Mitchell J.S.B., Pandit S.</t>
  </si>
  <si>
    <t>Transcript Management Using Blockchain Enabled Smart Contracts</t>
  </si>
  <si>
    <t>Patel K., Das M.L.</t>
  </si>
  <si>
    <t>Verifiable and Private Oblivious Polynomial Evaluation</t>
  </si>
  <si>
    <t>Gajera H., Giraud M., Gerault D., Das M.L., Lafourcade P.</t>
  </si>
  <si>
    <t>Modeling the Dynamics of Carbon Dioxide Over an Educational Institute</t>
  </si>
  <si>
    <t>Sastry S., Saha A., Ghosh R.</t>
  </si>
  <si>
    <t>Lecture Notes in Networks and Systems</t>
  </si>
  <si>
    <t>ODDMS: Online Distributed Dynamic Meeting Scheduler</t>
  </si>
  <si>
    <t>Nigam A., Srivastava S.</t>
  </si>
  <si>
    <t>Privacy-Preserving Scheme Against Inference Attack in Social Networks</t>
  </si>
  <si>
    <t>Desai N., Das M.L.</t>
  </si>
  <si>
    <t>Vernacular Medicine in Colonial India: Family, Market and Homeopathy</t>
  </si>
  <si>
    <t>Madhumita Mazumdar</t>
  </si>
  <si>
    <t>Medical History</t>
  </si>
  <si>
    <t>9781108354905</t>
  </si>
  <si>
    <t>Compact circularly polarized triband staired rectangular dielectric resonator antenna using single and dual sections WPD with phase shifter for navigation satellite applications</t>
  </si>
  <si>
    <t>Chaudhary P., Ghodgaonkar D.K., Gupta S., Jyoti R., Mahajan M.B.</t>
  </si>
  <si>
    <t>Microwave and Optical Technology Letters</t>
  </si>
  <si>
    <t>A new tool for simulation of single electron transistor based microprocessor using vector file</t>
  </si>
  <si>
    <t>Patel R., Agarwal Y., Parekh R.</t>
  </si>
  <si>
    <t>Nanoscience and Nanotechnology - Asia</t>
  </si>
  <si>
    <t>IoT-enabled Low Power Environment Monitoring System for of PM2.5</t>
  </si>
  <si>
    <t>Shah, Jalpa; Mishra, Biswajit</t>
  </si>
  <si>
    <t>PERVASIVE AND MOBILE COMPUTING</t>
  </si>
  <si>
    <t>IoT-enabled Low Power Environment Monitoring System for prediction of PM2.5</t>
  </si>
  <si>
    <t>Shah J., Mishra B.</t>
  </si>
  <si>
    <t>Pervasive and Mobile Computing</t>
  </si>
  <si>
    <t>Deep TEC: Deep transfer learning with ensemble classifier for road extraction from UAV imagery</t>
  </si>
  <si>
    <t>Senthilnath J., Varia N., Dokania A., Anand G., Benediktsson J.A.</t>
  </si>
  <si>
    <t>Remote Sensing</t>
  </si>
  <si>
    <t>An in-field integrated capacitive sensor for rapid detection and quantification of soil moisture</t>
  </si>
  <si>
    <t>Sandeep G.Surya, Saravanan Yuvaraja, Eswaraiah Varrla, Maryam Shojaei Baghini, Vinay S. Palaparthy and Khaled N.Salama,</t>
  </si>
  <si>
    <t>Sensors and Actuators B: Chemical</t>
  </si>
  <si>
    <t>Analytical equations based prediction approach for PM2.5 using artificial neural network</t>
  </si>
  <si>
    <t>SN Applied Sciences</t>
  </si>
  <si>
    <t>Tracking Hate in Social Media: Evaluation, Challenges and Approaches</t>
  </si>
  <si>
    <t>Sandip Modha, Thomas Mandl, Prasenjit Majumder and Daksh Patel ,</t>
  </si>
  <si>
    <t>SN Computer Science</t>
  </si>
  <si>
    <t>2662995X</t>
  </si>
  <si>
    <t>Fuzzy volumetric delineation of brain tumor and survival prediction</t>
  </si>
  <si>
    <t>Bhadani S., Mitra S., Banerjee S.</t>
  </si>
  <si>
    <t>Soft Computing</t>
  </si>
  <si>
    <t>Changes in soil-pores and wheat root geometry due to strategic tillage in a no-tillage cropping system</t>
  </si>
  <si>
    <t>Promil Mehra, Pankaj Kumar, Nanthi Bolan, Jack Desbiolles, Susan Orgill and Matthew D. Denton,</t>
  </si>
  <si>
    <t>Soil Research</t>
  </si>
  <si>
    <t>1838675X</t>
  </si>
  <si>
    <t>Amplitude and Frequency Modulation-based features for detection of replay Spoof Speech</t>
  </si>
  <si>
    <t>Kamble M.R., Tak H., Patil H.A.</t>
  </si>
  <si>
    <t>Speech Communication</t>
  </si>
  <si>
    <t>Variational inequalities in semi-inner product spaces</t>
  </si>
  <si>
    <t>Sahu N.K., Chadli O., Mohapatra R.N.</t>
  </si>
  <si>
    <t>Springer Optimization and Its Applications</t>
  </si>
  <si>
    <t>Covering and packing of rectilinear subdivision</t>
  </si>
  <si>
    <t>Jana S., Pandit S.</t>
  </si>
  <si>
    <t>Theoretical Computer Science</t>
  </si>
  <si>
    <t>Secure and Privacy-Preserving RFID Authentication Scheme for Internet of Things Applications</t>
  </si>
  <si>
    <t>Das M.L., Kumar P., Martin A.</t>
  </si>
  <si>
    <t>Cells in Slow Motion: Apparent Undercooling Increases Glassy Behavior at Physiological Temperatures</t>
  </si>
  <si>
    <t>Schnauß J., Kunschmann T., Grosser S., Mollenkopf P., Zech T., Freitag J.S., Prascevic D., Stange R., Röttger L.S., Rönicke S., Smith D.M., Bayerl T.M., Käs J.A.</t>
  </si>
  <si>
    <t>Advanced Materials</t>
  </si>
  <si>
    <t>DNA Nanostructures in the Fight Against Infectious Diseases</t>
  </si>
  <si>
    <t>Smith, David M.; Keller, Adrian</t>
  </si>
  <si>
    <t>ADVANCED NANOBIOMED RESEARCH</t>
  </si>
  <si>
    <t>Affective Disorders: Emotion in Colonial and Postcolonial Literature</t>
  </si>
  <si>
    <t>Singh, Shailendra Kumar</t>
  </si>
  <si>
    <t>CAMBRIDGE JOURNAL OF POSTCOLONIAL LITERARY INQUIRY</t>
  </si>
  <si>
    <t>Detection of replay spoof speech using teager energy feature cues</t>
  </si>
  <si>
    <t>Performance prediction from simulation systems to physical systems using machine learning with transfer learning and scaling</t>
  </si>
  <si>
    <t>Mankodi, Amit; Bhatt, Amit; Chaudhury, Bhaskar</t>
  </si>
  <si>
    <t>CONCURRENCY AND COMPUTATION-PRACTICE &amp; EXPERIENCE</t>
  </si>
  <si>
    <t>On conflict free DNA codes</t>
  </si>
  <si>
    <t>Benerjee K.G., Deb S., Gupta M.K.</t>
  </si>
  <si>
    <t>Extreme events in Nagel–Schreckenberg model of traffic flow on complex networks</t>
  </si>
  <si>
    <t>Gupta K., Santhanam M.S.</t>
  </si>
  <si>
    <t>European Physical Journal: Special Topics</t>
  </si>
  <si>
    <t>Extreme events in Nagel-Schreckenberg model of traffic flow on complex networks</t>
  </si>
  <si>
    <t>Gupta, Kritika; Santhanam, M. S.</t>
  </si>
  <si>
    <t>EUROPEAN PHYSICAL JOURNAL-SPECIAL TOPICS</t>
  </si>
  <si>
    <t>A novel algorithm for efficient utilization of gemstone using genetic algorithm</t>
  </si>
  <si>
    <t>Sadani H.M., Singh N.K., Khare M.</t>
  </si>
  <si>
    <t>Evolutionary Intelligence</t>
  </si>
  <si>
    <t>Integration of complex wavelet transform and Zernike moment for multi‐class classification</t>
  </si>
  <si>
    <t>Khare M., Khare A.</t>
  </si>
  <si>
    <t>Principal component analysis based construction and evaluation of cryptocurrency index</t>
  </si>
  <si>
    <t>Shah A., Chauhan Y., Chaudhury B.</t>
  </si>
  <si>
    <t>An Application of Machine Learning for Plasma Current Quench Studies via Synthetic Data Generation</t>
  </si>
  <si>
    <t>Dalsania N., Patel Z., Purohit S., Chaudhury B.</t>
  </si>
  <si>
    <t>Origins of ECG and Evolution of Automated DSP Techniques: A Review</t>
  </si>
  <si>
    <t>Arora N., Mishra B.</t>
  </si>
  <si>
    <t>IEEE Access</t>
  </si>
  <si>
    <t>Neural Layered Decoding of 5G LDPC Codes</t>
  </si>
  <si>
    <t>Shah N., Vasavada Y.</t>
  </si>
  <si>
    <t>IoT Enabled, Leaf Wetness Sensor on the Flexible Substrates for In-Situ Plant Disease Management</t>
  </si>
  <si>
    <t>Patle, Kamlesh S.; Saini, Riya; Kumar, Ahlad; Surya, Sandeep G.; Palaparthy, Vinay S.; Salama, Khaled N.</t>
  </si>
  <si>
    <t>IEEE SENSORS JOURNAL</t>
  </si>
  <si>
    <t>Zero Aware Configurable Data Encoding by Skipping Transfer for Error Resilient Applications</t>
  </si>
  <si>
    <t>Jha, Chandan Kumar; Singh, Shreyas; Thakker, Riddhi; Awasthi, Manu; Mekie, Joycee</t>
  </si>
  <si>
    <t>IEEE TRANSACTIONS ON CIRCUITS AND SYSTEMS I-REGULAR PAPERS</t>
  </si>
  <si>
    <t>Image Denoising Based on Fractional Gradient Vector Flow and Overlapping Group Sparsity as Priors</t>
  </si>
  <si>
    <t>Kumar, Ahlad; Ahmad, M. Omair; Swamy, M. N. S.</t>
  </si>
  <si>
    <t>IEEE TRANSACTIONS ON IMAGE PROCESSING</t>
  </si>
  <si>
    <t>Structure fortification of mixed CNT bundle interconnects for nano integrated circuits using constraint-based particle swarm optimization</t>
  </si>
  <si>
    <t>Pathade T., Agrawal Y., Parekh R., Kumar M.G.</t>
  </si>
  <si>
    <t>IEEE Transactions on Nanotechnology</t>
  </si>
  <si>
    <t>1536125X</t>
  </si>
  <si>
    <t>Time-Domain Techniques for Line Protection Using Three-Dimensional Cartesian Coordinates</t>
  </si>
  <si>
    <t>Mohanty R., Sahu N.K., Pradhan A.K.</t>
  </si>
  <si>
    <t>IEEE Transactions on Power Delivery</t>
  </si>
  <si>
    <t>Realtime soldier's health monitoring system incorporating low power LoRa communication</t>
  </si>
  <si>
    <t>Jethwa B., Panchasara M., Zanzarukiya A., Parekh R.</t>
  </si>
  <si>
    <t>International Journal of Sensor Networks</t>
  </si>
  <si>
    <t>Utterance partitioning for speaker recognition: an experimental review and analysis with new findings under GMM-SVM framework</t>
  </si>
  <si>
    <t>Sen N., Sahidullah M., Patil H.A., Das Mandal S.K., Rao K.S., Basu T.K.</t>
  </si>
  <si>
    <t>International Journal of Speech Technology</t>
  </si>
  <si>
    <t>Solvability and Optimal Control of Nonautonomous Fractional Dynamical Systems of Neutral-Type with Nonlocal Conditions</t>
  </si>
  <si>
    <t>Sharma M.</t>
  </si>
  <si>
    <t>Iranian Journal of Science and Technology, Transaction A: Science</t>
  </si>
  <si>
    <t>Bounds on generalized FR codes using hypergraphs</t>
  </si>
  <si>
    <t>Gopal K., Gupta M.K.</t>
  </si>
  <si>
    <t>Journal of Applied Mathematics and Computing</t>
  </si>
  <si>
    <t>Discrimination of multi-crop scenarios with polarimetric SAR data using Wishart mixture model</t>
  </si>
  <si>
    <t>Chaudhari N., Mitra S.K., Chirakkal S., Mandal S., Putrevu D., Misra A.</t>
  </si>
  <si>
    <t>Journal of Applied Remote Sensing</t>
  </si>
  <si>
    <t>Dominating set of rectangles intersecting a straight line</t>
  </si>
  <si>
    <t>Pandit S.</t>
  </si>
  <si>
    <t>Design strategy and simulation of single-gate SET for novel SETMOS hybridization</t>
  </si>
  <si>
    <t>Journal of Computational Electronics</t>
  </si>
  <si>
    <t>Broadband microwave absorber using pixelated FSS embedded in CISR sheets in frequency range of 3.95 to 8.2 GHz</t>
  </si>
  <si>
    <t>Vashisth R., Ghodgaonkar D.K., Gupta S.</t>
  </si>
  <si>
    <t>Journal of Electromagnetic Waves and Applications</t>
  </si>
  <si>
    <t>Weather impact on macroscopic traffic stream variables prediction using recurrent learning approach</t>
  </si>
  <si>
    <t>Journal of Intelligent Transportation Systems: Technology, Planning, and Operations</t>
  </si>
  <si>
    <t>Extracting electron scattering cross sections from swarm data using deep neural networks</t>
  </si>
  <si>
    <t>Jetly V., Chaudhury B.</t>
  </si>
  <si>
    <t>Machine Learning: Science and Technology</t>
  </si>
  <si>
    <t>Design and implementation of single electron transistor based 8X8 bit signed multipliers</t>
  </si>
  <si>
    <t>Shah, Chintan; Shah, Raj; Dhavse, Rasika; Parekh, Rutu</t>
  </si>
  <si>
    <t>MATERIALS TODAY-PROCEEDINGS</t>
  </si>
  <si>
    <t>Signal integrity analysis of bundled carbon nanotubes as futuristic on-chip interconnects</t>
  </si>
  <si>
    <t>Pathade, Takshashila; Agrawal, Yash; Parekh, Rutu; Palaparthy, Vinay</t>
  </si>
  <si>
    <t>A prominent unified crosstalk model for linear and sub-threshold regions in mixed CNT bundle interconnects</t>
  </si>
  <si>
    <t>Kumar M.G., Agrawal Y., Kumar V.R., Chandel R.</t>
  </si>
  <si>
    <t>Microelectronics Journal</t>
  </si>
  <si>
    <t>00262692</t>
  </si>
  <si>
    <t>Single-electron transistor: review in perspective of theory, modelling, design and fabrication</t>
  </si>
  <si>
    <t>Microsystem Technologies</t>
  </si>
  <si>
    <t>Review the art of designing dna nanostructures with cad software</t>
  </si>
  <si>
    <t>Glaser M., Deb S., Seier F., Agrawal A., Liedl T., Douglas S., Gupta M.K., Smith D.M.</t>
  </si>
  <si>
    <t>Molecules</t>
  </si>
  <si>
    <t>The Art of Designing DNA Nanostructures with CAD Software</t>
  </si>
  <si>
    <t>Glaser, Martin; Deb, Sourav; Seier, Florian; Agrawal, Amay; Liedl, Tim; Douglas, Shawn; Gupta, Manish K.; Smith, David M.</t>
  </si>
  <si>
    <t>MOLECULES</t>
  </si>
  <si>
    <t>Shearlet transform based technique for image fusion using median fusion rule</t>
  </si>
  <si>
    <t>Khare A., Khare M., Srivastava R.</t>
  </si>
  <si>
    <t>Multimedia Tools and Applications</t>
  </si>
  <si>
    <t>Residual Neural Network precisely quantifies dysarthria severity-level based on short-duration speech segments</t>
  </si>
  <si>
    <t>Gupta S., Patil A.T., Purohit M., Parmar M., Patel M., Patil H.A., Guido R.C.</t>
  </si>
  <si>
    <t>Neural Networks</t>
  </si>
  <si>
    <t>Parallel Fast Multipole Method accelerated FFT on HPC clusters</t>
  </si>
  <si>
    <t>Mehta C., Karthi A., Jetly V., Chaudhury B.</t>
  </si>
  <si>
    <t>Parallel Computing</t>
  </si>
  <si>
    <t>Modeling the nonlinear effects of opinion kinematics in elections: A simple Ising model with random field based study</t>
  </si>
  <si>
    <t>Tiwari M., Yang X., Sen S.</t>
  </si>
  <si>
    <t>Measuring structural parameters of crosslinked and entangled semiflexible polymer networks with single-filament tracing</t>
  </si>
  <si>
    <t>Händler T., Tutmarc C., Glaser M., Freitag J.S., Smith D.M., Schnauß J.</t>
  </si>
  <si>
    <t>Physical Review E</t>
  </si>
  <si>
    <t>Surface tension and instability in the hydrodynamic white hole of a circular hydraulic jump</t>
  </si>
  <si>
    <t>Bhattacharjee J.K., Ray A.K.</t>
  </si>
  <si>
    <t>Physical Review Fluids</t>
  </si>
  <si>
    <t>2469990X</t>
  </si>
  <si>
    <t>Trade-off for Heterogeneous Distributed Storage Systems between Storage and Repair Cost</t>
  </si>
  <si>
    <t>Problems of Information Transmission</t>
  </si>
  <si>
    <t>Orthogonal features-based EEG signal denoising using fractionally compressed autoencoder</t>
  </si>
  <si>
    <t>Nagar S., Kumar A., Swamy M.N.S.</t>
  </si>
  <si>
    <t>Signal Processing</t>
  </si>
  <si>
    <t>A Low gate count reconfigurable architecture for biomedical signal processing applications</t>
  </si>
  <si>
    <t>Jain N., Mishra B., Wilson P.</t>
  </si>
  <si>
    <t>Handwritten Digit Recognition Using Bayesian ResNet</t>
  </si>
  <si>
    <t>Mhasakar P., Trivedi P., Mandal S., Mitra S.K.</t>
  </si>
  <si>
    <t>Modular FER: A Modular Facial Expression Recognition from Image Sequence Based on Two Dimensional (2D) Taylor Expansion</t>
  </si>
  <si>
    <t>Sujata, Mitra S.K.</t>
  </si>
  <si>
    <t>Simulation and Analysis of a Chaos-Masking Communication Scheme Based on Electronic Simulator for Electro-Optic Modulator with Noise</t>
  </si>
  <si>
    <t>Datta A., Mukherjee A., Ghosh A.K.</t>
  </si>
  <si>
    <t>Design and analysis of microblog-based summarization system</t>
  </si>
  <si>
    <t>Modha S., Majumder P., Mandl T., Singla R.</t>
  </si>
  <si>
    <t>Social Network Analysis and Mining</t>
  </si>
  <si>
    <t>Rule-based multi-view human activity recognition system in real time using skeleton data from RGB-D sensor</t>
  </si>
  <si>
    <t>Varshney N., Bakariya B., Kushwaha A.K.S., Khare M.</t>
  </si>
  <si>
    <t>Naoroji: Pioneer of Indian Nationalism</t>
  </si>
  <si>
    <t>SOUTH ASIA-JOURNAL OF SOUTH ASIAN STUDIES</t>
  </si>
  <si>
    <t>Non-intrusive quality assessment of noise-suppressed speech using unsupervised deep features</t>
  </si>
  <si>
    <t>Soni M.H., Patil H.A.</t>
  </si>
  <si>
    <t>1676393</t>
  </si>
  <si>
    <t>Minimum Membership Covering and Hitting</t>
  </si>
  <si>
    <t>Weblink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</si>
</sst>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1"/>
      <color theme="1"/>
      <name val="Cambria"/>
      <family val="1"/>
      <scheme val="major"/>
    </font>
    <font>
      <b/>
      <sz val="11"/>
      <color theme="1"/>
      <name val="Cambria"/>
      <family val="1"/>
      <scheme val="maj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0" borderId="0" xfId="0" applyFont="1"/>
    <xf numFmtId="0" fontId="2" fillId="0" borderId="1" xfId="0" applyFont="1" applyBorder="1" applyAlignment="1">
      <alignment horizontal="center" vertical="top" wrapText="1"/>
    </xf>
    <xf numFmtId="0" fontId="0" fillId="0" borderId="0" xfId="0" applyAlignment="1">
      <alignment horizontal="left"/>
    </xf>
    <xf numFmtId="0" fontId="2" fillId="0" borderId="1" xfId="0" applyFont="1" applyBorder="1" applyAlignment="1">
      <alignment horizontal="left" vertical="top" wrapText="1"/>
    </xf>
    <xf numFmtId="0" fontId="0" fillId="2" borderId="1" xfId="0" applyFont="1" applyFill="1" applyBorder="1" applyAlignment="1">
      <alignment horizontal="center" vertical="top" wrapText="1"/>
    </xf>
    <xf numFmtId="49" fontId="0" fillId="2" borderId="1" xfId="0" applyNumberFormat="1" applyFont="1" applyFill="1" applyBorder="1" applyAlignment="1">
      <alignment horizontal="center" vertical="top" wrapText="1"/>
    </xf>
    <xf numFmtId="0" fontId="0" fillId="0" borderId="1" xfId="0" applyFont="1" applyFill="1" applyBorder="1" applyAlignment="1">
      <alignment horizontal="left" vertical="top" wrapText="1"/>
    </xf>
    <xf numFmtId="0" fontId="0" fillId="2" borderId="1" xfId="0" applyFont="1" applyFill="1" applyBorder="1" applyAlignment="1">
      <alignment horizontal="left" vertical="top" wrapText="1"/>
    </xf>
    <xf numFmtId="49" fontId="0" fillId="2" borderId="1" xfId="0" quotePrefix="1" applyNumberFormat="1" applyFont="1" applyFill="1" applyBorder="1" applyAlignment="1">
      <alignment horizontal="center" vertical="top" wrapText="1"/>
    </xf>
    <xf numFmtId="0" fontId="3" fillId="2" borderId="1" xfId="1" applyFill="1" applyBorder="1" applyAlignment="1">
      <alignment horizontal="center" vertical="top" wrapText="1"/>
    </xf>
    <xf numFmtId="0" fontId="1" fillId="0" borderId="0" xfId="0" applyFont="1" applyAlignment="1">
      <alignment horizontal="center"/>
    </xf>
    <xf numFmtId="0" fontId="0" fillId="0" borderId="0" xfId="0" applyAlignment="1">
      <alignment horizontal="center"/>
    </xf>
    <xf numFmtId="0" fontId="2" fillId="0" borderId="1" xfId="0" applyFont="1" applyFill="1" applyBorder="1" applyAlignment="1">
      <alignment horizontal="center" vertical="top" wrapText="1"/>
    </xf>
    <xf numFmtId="0" fontId="2" fillId="0" borderId="1" xfId="0" applyFont="1" applyBorder="1" applyAlignment="1">
      <alignment horizontal="center" vertical="top"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oi.org/10.1080/03772063.2018.1528189" TargetMode="External"/><Relationship Id="rId299" Type="http://schemas.openxmlformats.org/officeDocument/2006/relationships/hyperlink" Target="https://doi.org/10.1049/ipr2.12105" TargetMode="External"/><Relationship Id="rId21" Type="http://schemas.openxmlformats.org/officeDocument/2006/relationships/hyperlink" Target="https://doi.org/10.1109/TCSI.2017.2667705" TargetMode="External"/><Relationship Id="rId63" Type="http://schemas.openxmlformats.org/officeDocument/2006/relationships/hyperlink" Target="https://doi.org/10.1016/j.physa.2017.01.059" TargetMode="External"/><Relationship Id="rId159" Type="http://schemas.openxmlformats.org/officeDocument/2006/relationships/hyperlink" Target="https://doi.org/10.22215/timreview/1130" TargetMode="External"/><Relationship Id="rId324" Type="http://schemas.openxmlformats.org/officeDocument/2006/relationships/hyperlink" Target="https://www.scopus.com/inward/record.uri?eid=2-s2.0-85091760161&amp;doi=10.1007%2fs41870-020-00490-0&amp;partnerID=40&amp;md5=b6c60e288e6417bb2f8eba7020e17d07" TargetMode="External"/><Relationship Id="rId366" Type="http://schemas.openxmlformats.org/officeDocument/2006/relationships/hyperlink" Target="https://www.sciencedirect.com/science/article/pii/S1574119220300560" TargetMode="External"/><Relationship Id="rId170" Type="http://schemas.openxmlformats.org/officeDocument/2006/relationships/hyperlink" Target="https://harpercollins.co.in/product/miss-laila-armed-and-dangerous/" TargetMode="External"/><Relationship Id="rId226" Type="http://schemas.openxmlformats.org/officeDocument/2006/relationships/hyperlink" Target="https://www.scopus.com/inward/record.uri?eid=2-s2.0-85051566784&amp;doi=10.1007%2fs10044-018-0745-9&amp;partnerID=40&amp;md5=b6d86dfb27654ddf63f2d0e867696bbb" TargetMode="External"/><Relationship Id="rId433" Type="http://schemas.openxmlformats.org/officeDocument/2006/relationships/hyperlink" Target="https://doi.org/10.1007/s12190-020-01414-8" TargetMode="External"/><Relationship Id="rId268" Type="http://schemas.openxmlformats.org/officeDocument/2006/relationships/hyperlink" Target="https://www.scopus.com/inward/record.uri?eid=2-s2.0-85083356971&amp;doi=10.1007%2fs12095-020-00430-6&amp;partnerID=40&amp;md5=6c2651a2082475dc8d93c450854ad3e4" TargetMode="External"/><Relationship Id="rId475" Type="http://schemas.openxmlformats.org/officeDocument/2006/relationships/hyperlink" Target="https://doi.org/10.1007/s42452-021-04412-y" TargetMode="External"/><Relationship Id="rId32" Type="http://schemas.openxmlformats.org/officeDocument/2006/relationships/hyperlink" Target="https://indjst.org/articles/improved-delta-operator-based-discrete-sliding-mode-fuzzy-controller-for-buck-converter" TargetMode="External"/><Relationship Id="rId74" Type="http://schemas.openxmlformats.org/officeDocument/2006/relationships/hyperlink" Target="https://www.scopus.com/inward/record.uri?eid=2-s2.0-85014290894&amp;doi=10.1007%2fs11277-017-4069-7&amp;partnerID=40&amp;md5=2d19341e658e0151387b08fcd1d28796" TargetMode="External"/><Relationship Id="rId128" Type="http://schemas.openxmlformats.org/officeDocument/2006/relationships/hyperlink" Target="https://www.scopus.com/inward/record.uri?eid=2-s2.0-85047765968&amp;doi=10.1504%2fIJCVR.2018.091983&amp;partnerID=40&amp;md5=2e64ac1a793fc43c9450392e2dcd493c" TargetMode="External"/><Relationship Id="rId335" Type="http://schemas.openxmlformats.org/officeDocument/2006/relationships/hyperlink" Target="https://doi.org/10.1088/1742-6596/1694/1/012001" TargetMode="External"/><Relationship Id="rId377" Type="http://schemas.openxmlformats.org/officeDocument/2006/relationships/hyperlink" Target="https://doi.org/10.1007/s00500-020-04728-8" TargetMode="External"/><Relationship Id="rId5" Type="http://schemas.openxmlformats.org/officeDocument/2006/relationships/hyperlink" Target="https://doi.org/10.1016/j.bspc.2016.12.004" TargetMode="External"/><Relationship Id="rId181" Type="http://schemas.openxmlformats.org/officeDocument/2006/relationships/hyperlink" Target="https://doi.org/10.1186/s42400-019-0026-y" TargetMode="External"/><Relationship Id="rId237" Type="http://schemas.openxmlformats.org/officeDocument/2006/relationships/hyperlink" Target="https://doi.org/10.1021/acsaelm.0c00898" TargetMode="External"/><Relationship Id="rId402" Type="http://schemas.openxmlformats.org/officeDocument/2006/relationships/hyperlink" Target="https://www.scopus.com/inward/record.uri?eid=2-s2.0-85103349205&amp;doi=10.1140%2fepjs%2fs11734-021-00016-0&amp;partnerID=40&amp;md5=1fee35c75312b559f0098755bab22121" TargetMode="External"/><Relationship Id="rId279" Type="http://schemas.openxmlformats.org/officeDocument/2006/relationships/hyperlink" Target="https://doi.org/10.1109/JSEN.2020.3046295" TargetMode="External"/><Relationship Id="rId444" Type="http://schemas.openxmlformats.org/officeDocument/2006/relationships/hyperlink" Target="https://www.scopus.com/inward/record.uri?eid=2-s2.0-85118152689&amp;doi=10.1080%2f15472450.2021.1983809&amp;partnerID=40&amp;md5=1f59d8a54fc11d4c25e91f1777875746" TargetMode="External"/><Relationship Id="rId486" Type="http://schemas.openxmlformats.org/officeDocument/2006/relationships/hyperlink" Target="https://www.scopus.com/inward/record.uri?eid=2-s2.0-85101815578&amp;doi=10.1007%2fs00500-021-05649-w&amp;partnerID=40&amp;md5=7ea2829cf79342abcbca7effb7ff6611" TargetMode="External"/><Relationship Id="rId43" Type="http://schemas.openxmlformats.org/officeDocument/2006/relationships/hyperlink" Target="https://doi.org/10.1186/s41074-016-0013-0" TargetMode="External"/><Relationship Id="rId139" Type="http://schemas.openxmlformats.org/officeDocument/2006/relationships/hyperlink" Target="https://doi.org/10.1115/1.4038425" TargetMode="External"/><Relationship Id="rId290" Type="http://schemas.openxmlformats.org/officeDocument/2006/relationships/hyperlink" Target="https://www.scopus.com/inward/record.uri?eid=2-s2.0-85086740865&amp;doi=10.1109%2fTSP.2020.3000637&amp;partnerID=40&amp;md5=7f0ee13d25b8492515c5647de5c45769" TargetMode="External"/><Relationship Id="rId304" Type="http://schemas.openxmlformats.org/officeDocument/2006/relationships/hyperlink" Target="https://www.scopus.com/inward/record.uri?eid=2-s2.0-85075045977&amp;doi=10.1007%2f978-3-662-58146-9_2&amp;partnerID=40&amp;md5=d57fde805112ebdf96f2c44cce971436" TargetMode="External"/><Relationship Id="rId346" Type="http://schemas.openxmlformats.org/officeDocument/2006/relationships/hyperlink" Target="https://www.scopus.com/inward/record.uri?eid=2-s2.0-85098238350&amp;doi=10.1007%2f978-3-030-66626-2_8&amp;partnerID=40&amp;md5=a157f806e29033b690598212c189e016" TargetMode="External"/><Relationship Id="rId388" Type="http://schemas.openxmlformats.org/officeDocument/2006/relationships/hyperlink" Target="https://www.scopus.com/inward/record.uri?eid=2-s2.0-85074134038&amp;doi=10.1007%2fs11277-019-06731-1&amp;partnerID=40&amp;md5=4a77b69ffb6f0b7b600bb9dcdf67afd8" TargetMode="External"/><Relationship Id="rId85" Type="http://schemas.openxmlformats.org/officeDocument/2006/relationships/hyperlink" Target="https://doi.org/10.1016/j.csl.2017.06.009" TargetMode="External"/><Relationship Id="rId150" Type="http://schemas.openxmlformats.org/officeDocument/2006/relationships/hyperlink" Target="https://www.scopus.com/inward/record.uri?eid=2-s2.0-85039448037&amp;doi=10.1016%2fj.ijleo.2017.12.061&amp;partnerID=40&amp;md5=d41ac44a4233f498ea6414051a085211" TargetMode="External"/><Relationship Id="rId192" Type="http://schemas.openxmlformats.org/officeDocument/2006/relationships/hyperlink" Target="https://www.scopus.com/inward/record.uri?eid=2-s2.0-85107462293&amp;doi=10.1109%2fTCC.2019.2892116&amp;partnerID=40&amp;md5=6ff58f5668965049f917ff9af20d03b8" TargetMode="External"/><Relationship Id="rId206" Type="http://schemas.openxmlformats.org/officeDocument/2006/relationships/hyperlink" Target="https://www.scopus.com/inward/record.uri?eid=2-s2.0-85075896162&amp;doi=10.30880%2fijie.2019.11.06.020&amp;partnerID=40&amp;md5=84260b0974c00aba5a6c1772cb88404c" TargetMode="External"/><Relationship Id="rId413" Type="http://schemas.openxmlformats.org/officeDocument/2006/relationships/hyperlink" Target="https://doi.org/10.1109/ACCESS.2021.3119630" TargetMode="External"/><Relationship Id="rId248" Type="http://schemas.openxmlformats.org/officeDocument/2006/relationships/hyperlink" Target="https://www.scopus.com/inward/record.uri?eid=2-s2.0-85083669535&amp;doi=10.1016%2fj.carbon.2020.04.021&amp;partnerID=40&amp;md5=d1a7596fb9fc6ffa7e5077b72243fc55" TargetMode="External"/><Relationship Id="rId455" Type="http://schemas.openxmlformats.org/officeDocument/2006/relationships/hyperlink" Target="https://doi.org/10.3390/molecules26082287" TargetMode="External"/><Relationship Id="rId12" Type="http://schemas.openxmlformats.org/officeDocument/2006/relationships/hyperlink" Target="https://www.scopus.com/inward/record.uri?eid=2-s2.0-85036533969&amp;doi=10.1016%2fj.endm.2017.11.019&amp;partnerID=40&amp;md5=abcb8b270d8c1cbe01963a104a080017" TargetMode="External"/><Relationship Id="rId108" Type="http://schemas.openxmlformats.org/officeDocument/2006/relationships/hyperlink" Target="https://www.scopus.com/inward/record.uri?eid=2-s2.0-85056338207&amp;doi=10.1109%2fLMWC.2018.2877148&amp;partnerID=40&amp;md5=f632cc179aab49c78535dd54485fccf3" TargetMode="External"/><Relationship Id="rId315" Type="http://schemas.openxmlformats.org/officeDocument/2006/relationships/hyperlink" Target="https://www.scopus.com/inward/record.uri?eid=2-s2.0-85111346387&amp;partnerID=40&amp;md5=adf73984f4fb82ee6c89059628f7df77" TargetMode="External"/><Relationship Id="rId357" Type="http://schemas.openxmlformats.org/officeDocument/2006/relationships/hyperlink" Target="https://doi.org/10.1007/978-981-15-3369-3_60" TargetMode="External"/><Relationship Id="rId54" Type="http://schemas.openxmlformats.org/officeDocument/2006/relationships/hyperlink" Target="https://www.scopus.com/inward/record.uri?eid=2-s2.0-85010932236&amp;doi=10.1016%2fj.jvoice.2016.07.007&amp;partnerID=40&amp;md5=f1ec1cdfa070060718d04fd49791afd1" TargetMode="External"/><Relationship Id="rId96" Type="http://schemas.openxmlformats.org/officeDocument/2006/relationships/hyperlink" Target="https://www.scopus.com/inward/record.uri?eid=2-s2.0-85055641223&amp;doi=10.1088%2f1361-6404%2faaddd0&amp;partnerID=40&amp;md5=c9b035788c75f8d2ec0bb4a9114b6177" TargetMode="External"/><Relationship Id="rId161" Type="http://schemas.openxmlformats.org/officeDocument/2006/relationships/hyperlink" Target="https://doi.org/10.1145/3306346.3322997" TargetMode="External"/><Relationship Id="rId217" Type="http://schemas.openxmlformats.org/officeDocument/2006/relationships/hyperlink" Target="https://doi.org/10.1166/jolpe.2019.1605" TargetMode="External"/><Relationship Id="rId399" Type="http://schemas.openxmlformats.org/officeDocument/2006/relationships/hyperlink" Target="https://doi.org/10.1007/s12095-020-00459-7" TargetMode="External"/><Relationship Id="rId259" Type="http://schemas.openxmlformats.org/officeDocument/2006/relationships/hyperlink" Target="https://doi.org/10.1007/978-981-15-4018-9_12" TargetMode="External"/><Relationship Id="rId424" Type="http://schemas.openxmlformats.org/officeDocument/2006/relationships/hyperlink" Target="https://www.scopus.com/inward/record.uri?eid=2-s2.0-85100832850&amp;doi=10.1109%2fTNANO.2021.3058760&amp;partnerID=40&amp;md5=04599b560748ed8ef842d4a22a8b7994" TargetMode="External"/><Relationship Id="rId466" Type="http://schemas.openxmlformats.org/officeDocument/2006/relationships/hyperlink" Target="https://www.scopus.com/inward/record.uri?eid=2-s2.0-85111333050&amp;doi=10.1016%2fj.physa.2021.126287&amp;partnerID=40&amp;md5=888fe9c1d549844d971d4a2ba79bb3d2" TargetMode="External"/><Relationship Id="rId23" Type="http://schemas.openxmlformats.org/officeDocument/2006/relationships/hyperlink" Target="https://doi.org/10.1109/TEMC.2016.2587821" TargetMode="External"/><Relationship Id="rId119" Type="http://schemas.openxmlformats.org/officeDocument/2006/relationships/hyperlink" Target="https://doi.org/10.1016/j.imavis.2018.06.002" TargetMode="External"/><Relationship Id="rId270" Type="http://schemas.openxmlformats.org/officeDocument/2006/relationships/hyperlink" Target="https://www.scopus.com/inward/record.uri?eid=2-s2.0-85067250814&amp;doi=10.1016%2fj.dam.2019.05.012&amp;partnerID=40&amp;md5=3dd702a6193e09c59944e23f7352dffb" TargetMode="External"/><Relationship Id="rId326" Type="http://schemas.openxmlformats.org/officeDocument/2006/relationships/hyperlink" Target="https://www.scopus.com/inward/record.uri?eid=2-s2.0-85121574197&amp;doi=10.1142%2fS0217979222400045&amp;partnerID=40&amp;md5=68505ed5edef4f4a0ed7157b47408737" TargetMode="External"/><Relationship Id="rId65" Type="http://schemas.openxmlformats.org/officeDocument/2006/relationships/hyperlink" Target="https://doi.org/10.1002/ppap.201600098" TargetMode="External"/><Relationship Id="rId130" Type="http://schemas.openxmlformats.org/officeDocument/2006/relationships/hyperlink" Target="https://www.scopus.com/inward/record.uri?eid=2-s2.0-85042308590&amp;doi=10.1016%2fj.ijhcs.2018.01.007&amp;partnerID=40&amp;md5=fa82d79aa5e673535fc5b3c94ca015d2" TargetMode="External"/><Relationship Id="rId368" Type="http://schemas.openxmlformats.org/officeDocument/2006/relationships/hyperlink" Target="https://www.scopus.com/inward/record.uri?eid=2-s2.0-85086801095&amp;doi=10.1016%2fj.pmcj.2020.101175&amp;partnerID=40&amp;md5=d1adfa5ce71af305e9026b7c4dc0bc98" TargetMode="External"/><Relationship Id="rId172" Type="http://schemas.openxmlformats.org/officeDocument/2006/relationships/hyperlink" Target="https://www.scopus.com/inward/record.uri?eid=2-s2.0-85062902095&amp;doi=10.4015%2fS1016237219500108&amp;partnerID=40&amp;md5=66b642a400c33b14df77fb5454394ad7" TargetMode="External"/><Relationship Id="rId228" Type="http://schemas.openxmlformats.org/officeDocument/2006/relationships/hyperlink" Target="https://www.scopus.com/inward/record.uri?eid=2-s2.0-85058049151&amp;doi=10.1016%2fj.phycom.2018.11.013&amp;partnerID=40&amp;md5=a07dee6fe9e8a1137c889bfb380c635d" TargetMode="External"/><Relationship Id="rId435" Type="http://schemas.openxmlformats.org/officeDocument/2006/relationships/hyperlink" Target="https://doi.org/10.1117/1.JRS.15.034514" TargetMode="External"/><Relationship Id="rId477" Type="http://schemas.openxmlformats.org/officeDocument/2006/relationships/hyperlink" Target="https://doi.org/10.1007/s42979-021-00791-6" TargetMode="External"/><Relationship Id="rId281" Type="http://schemas.openxmlformats.org/officeDocument/2006/relationships/hyperlink" Target="https://www.scopus.com/inward/record.uri?eid=2-s2.0-85075037944&amp;partnerID=40&amp;md5=d5ec8900f320cd0e21c53af877ddd079" TargetMode="External"/><Relationship Id="rId337" Type="http://schemas.openxmlformats.org/officeDocument/2006/relationships/hyperlink" Target="https://doi.org/10.1007/s11265-020-01532-3" TargetMode="External"/><Relationship Id="rId34" Type="http://schemas.openxmlformats.org/officeDocument/2006/relationships/hyperlink" Target="https://www.scopus.com/inward/record.uri?eid=2-s2.0-85021212048&amp;doi=10.1016%2fj.infsof.2017.06.003&amp;partnerID=40&amp;md5=589bd57313fcd345e32e6b7c89af8a74" TargetMode="External"/><Relationship Id="rId76" Type="http://schemas.openxmlformats.org/officeDocument/2006/relationships/hyperlink" Target="https://www.scopus.com/inward/record.uri?eid=2-s2.0-66649108365&amp;partnerID=40&amp;md5=2dfeb753555b559259a11b237b7f0da5" TargetMode="External"/><Relationship Id="rId141" Type="http://schemas.openxmlformats.org/officeDocument/2006/relationships/hyperlink" Target="https://www.jstor.org/stable/44979883" TargetMode="External"/><Relationship Id="rId379" Type="http://schemas.openxmlformats.org/officeDocument/2006/relationships/hyperlink" Target="https://doi.org/10.1071/SR20010" TargetMode="External"/><Relationship Id="rId7" Type="http://schemas.openxmlformats.org/officeDocument/2006/relationships/hyperlink" Target="https://doi.org/10.1016/j.comcom.2017.08.014" TargetMode="External"/><Relationship Id="rId183" Type="http://schemas.openxmlformats.org/officeDocument/2006/relationships/hyperlink" Target="https://doi.org/10.1016/j.ejc.2018.02.027" TargetMode="External"/><Relationship Id="rId239" Type="http://schemas.openxmlformats.org/officeDocument/2006/relationships/hyperlink" Target="https://www.scopus.com/inward/record.uri?eid=2-s2.0-85100935250&amp;partnerID=40&amp;md5=c15f4452a611a99e9d85a5897ae12f61" TargetMode="External"/><Relationship Id="rId390" Type="http://schemas.openxmlformats.org/officeDocument/2006/relationships/hyperlink" Target="https://www.scopus.com/inward/record.uri?eid=2-s2.0-85107114198&amp;doi=10.1002%2fadma.202101840&amp;partnerID=40&amp;md5=e9539439560ee99ac679f3cf3cd5a4f1" TargetMode="External"/><Relationship Id="rId404" Type="http://schemas.openxmlformats.org/officeDocument/2006/relationships/hyperlink" Target="https://doi.org/10.1140/epjs/s11734-021-00016-0" TargetMode="External"/><Relationship Id="rId446" Type="http://schemas.openxmlformats.org/officeDocument/2006/relationships/hyperlink" Target="https://www.scopus.com/inward/record.uri?eid=2-s2.0-85109211578&amp;doi=10.1088%2f2632-2153%2fabf15a&amp;partnerID=40&amp;md5=d9e76ef108e4151b615ad21b66830f68" TargetMode="External"/><Relationship Id="rId250" Type="http://schemas.openxmlformats.org/officeDocument/2006/relationships/hyperlink" Target="https://www.scopus.com/inward/record.uri?eid=2-s2.0-85082103890&amp;doi=10.1007%2f978-981-15-3380-8_32&amp;partnerID=40&amp;md5=d72f45cdb1ce4c4378676d679b7adc40" TargetMode="External"/><Relationship Id="rId292" Type="http://schemas.openxmlformats.org/officeDocument/2006/relationships/hyperlink" Target="https://www.scopus.com/inward/record.uri?eid=2-s2.0-85080150461&amp;doi=10.1049%2fiet-cds.2019.0166&amp;partnerID=40&amp;md5=e2d98f9e6b35e71079ad396d6a9b1b99" TargetMode="External"/><Relationship Id="rId306" Type="http://schemas.openxmlformats.org/officeDocument/2006/relationships/hyperlink" Target="https://www.scopus.com/inward/record.uri?eid=2-s2.0-85075059085&amp;doi=10.1007%2f978-3-662-58146-9_9&amp;partnerID=40&amp;md5=af1e2aae1d45710aa1a39ed5613908a7" TargetMode="External"/><Relationship Id="rId488" Type="http://schemas.openxmlformats.org/officeDocument/2006/relationships/hyperlink" Target="https://www.tandfonline.com/doi/full/10.1080/00856401.2021.1933879" TargetMode="External"/><Relationship Id="rId45" Type="http://schemas.openxmlformats.org/officeDocument/2006/relationships/hyperlink" Target="https://doi.org/10.1016/j.jclepro.2016.07.079" TargetMode="External"/><Relationship Id="rId87" Type="http://schemas.openxmlformats.org/officeDocument/2006/relationships/hyperlink" Target="https://doi.org/10.1016/j.csl.2018.04.006" TargetMode="External"/><Relationship Id="rId110" Type="http://schemas.openxmlformats.org/officeDocument/2006/relationships/hyperlink" Target="https://www.scopus.com/inward/record.uri?eid=2-s2.0-85047224539&amp;doi=10.1109%2fTBC.2018.2832441&amp;partnerID=40&amp;md5=96547e53b61056dcfb31897015bdc851" TargetMode="External"/><Relationship Id="rId348" Type="http://schemas.openxmlformats.org/officeDocument/2006/relationships/hyperlink" Target="https://www.scopus.com/inward/record.uri?eid=2-s2.0-85080920361&amp;doi=10.1007%2f978-3-030-39881-1_17&amp;partnerID=40&amp;md5=36d0bc0f8e69849e13f950add592f5d6" TargetMode="External"/><Relationship Id="rId152" Type="http://schemas.openxmlformats.org/officeDocument/2006/relationships/hyperlink" Target="https://www.scopus.com/inward/record.uri?eid=2-s2.0-85054571817&amp;doi=10.1016%2fj.physleta.2018.10.005&amp;partnerID=40&amp;md5=ecb51e3cb2e2d2e758c17910ab4c72ad" TargetMode="External"/><Relationship Id="rId194" Type="http://schemas.openxmlformats.org/officeDocument/2006/relationships/hyperlink" Target="https://www.scopus.com/inward/record.uri?eid=2-s2.0-85062857767&amp;doi=10.1049%2fiet-cdt.2018.5084&amp;partnerID=40&amp;md5=03ebe2745d75b7093fcf6ef213e10916" TargetMode="External"/><Relationship Id="rId208" Type="http://schemas.openxmlformats.org/officeDocument/2006/relationships/hyperlink" Target="https://www.inderscienceonline.com/doi/abs/10.1504/IJMIS.2019.104785" TargetMode="External"/><Relationship Id="rId415" Type="http://schemas.openxmlformats.org/officeDocument/2006/relationships/hyperlink" Target="https://doi.org/10.1109/LCOMM.2021.3113610" TargetMode="External"/><Relationship Id="rId457" Type="http://schemas.openxmlformats.org/officeDocument/2006/relationships/hyperlink" Target="https://doi.org/10.3390/molecules26082287" TargetMode="External"/><Relationship Id="rId261" Type="http://schemas.openxmlformats.org/officeDocument/2006/relationships/hyperlink" Target="https://doi.org/10.1007/978-981-15-8697-2_36" TargetMode="External"/><Relationship Id="rId14" Type="http://schemas.openxmlformats.org/officeDocument/2006/relationships/hyperlink" Target="https://www.scopus.com/inward/record.uri?eid=2-s2.0-85021710953&amp;doi=10.1109%2fJSTSP.2016.2647201&amp;partnerID=40&amp;md5=78215c73f2ca974690cb2c593e205ca0" TargetMode="External"/><Relationship Id="rId56" Type="http://schemas.openxmlformats.org/officeDocument/2006/relationships/hyperlink" Target="https://www.scopus.com/inward/record.uri?eid=2-s2.0-85011649898&amp;doi=10.14356%2fkona.2017014&amp;partnerID=40&amp;md5=e88e5ce31ac2be1b946f0af1766ae163" TargetMode="External"/><Relationship Id="rId317" Type="http://schemas.openxmlformats.org/officeDocument/2006/relationships/hyperlink" Target="https://www.scopus.com/inward/record.uri?eid=2-s2.0-85075037944&amp;partnerID=40&amp;md5=d5ec8900f320cd0e21c53af877ddd079" TargetMode="External"/><Relationship Id="rId359" Type="http://schemas.openxmlformats.org/officeDocument/2006/relationships/hyperlink" Target="https://doi.org/10.1017/9781108354905" TargetMode="External"/><Relationship Id="rId98" Type="http://schemas.openxmlformats.org/officeDocument/2006/relationships/hyperlink" Target="https://www.scopus.com/inward/record.uri?eid=2-s2.0-85049960356&amp;doi=10.1088%2f1361-6404%2faab6da&amp;partnerID=40&amp;md5=bd7cc9b4b66ec1814f86347efad93d98" TargetMode="External"/><Relationship Id="rId121" Type="http://schemas.openxmlformats.org/officeDocument/2006/relationships/hyperlink" Target="https://doi.org/10.16943/ijhs/2018/v53i4/49531" TargetMode="External"/><Relationship Id="rId163" Type="http://schemas.openxmlformats.org/officeDocument/2006/relationships/hyperlink" Target="https://doi.org/10.1007/s13324-017-0199-z" TargetMode="External"/><Relationship Id="rId219" Type="http://schemas.openxmlformats.org/officeDocument/2006/relationships/hyperlink" Target="https://doi.org/10.1166/jolpe.2019.1606" TargetMode="External"/><Relationship Id="rId370" Type="http://schemas.openxmlformats.org/officeDocument/2006/relationships/hyperlink" Target="https://www.scopus.com/inward/record.uri?eid=2-s2.0-85081087800&amp;doi=10.3390%2frs12020245&amp;partnerID=40&amp;md5=5f10adb843e0b2f5604fd3467165550c" TargetMode="External"/><Relationship Id="rId426" Type="http://schemas.openxmlformats.org/officeDocument/2006/relationships/hyperlink" Target="https://www.scopus.com/inward/record.uri?eid=2-s2.0-85121833277&amp;doi=10.1109%2fTPWRD.2021.3135897&amp;partnerID=40&amp;md5=82a2f84f37edcea3f2e8896642a6d378" TargetMode="External"/><Relationship Id="rId230" Type="http://schemas.openxmlformats.org/officeDocument/2006/relationships/hyperlink" Target="https://www.scopus.com/inward/record.uri?eid=2-s2.0-85065409054&amp;doi=10.1007%2fs12046-019-1117-x&amp;partnerID=40&amp;md5=1c2f623bea5ca8fc38f2770da5123f27" TargetMode="External"/><Relationship Id="rId468" Type="http://schemas.openxmlformats.org/officeDocument/2006/relationships/hyperlink" Target="https://www.scopus.com/inward/record.uri?eid=2-s2.0-85108207751&amp;doi=10.1103%2fPhysRevE.103.062501&amp;partnerID=40&amp;md5=23a1c1ab8690ce52e73de701d3a08dcd" TargetMode="External"/><Relationship Id="rId25" Type="http://schemas.openxmlformats.org/officeDocument/2006/relationships/hyperlink" Target="https://doi.org/10.1109/TITS.2016.2631221" TargetMode="External"/><Relationship Id="rId67" Type="http://schemas.openxmlformats.org/officeDocument/2006/relationships/hyperlink" Target="https://doi.org/10.2528/PIERM17041302" TargetMode="External"/><Relationship Id="rId272" Type="http://schemas.openxmlformats.org/officeDocument/2006/relationships/hyperlink" Target="https://www.taylorfrancis.com/chapters/edit/10.1201/9780429674457-7/blockchain-application-iot-cybersecurity-management-natalia-miloslavskaya-alexander-tolstoy-vladimir-budzko-maniklal-das" TargetMode="External"/><Relationship Id="rId328" Type="http://schemas.openxmlformats.org/officeDocument/2006/relationships/hyperlink" Target="https://www.scopus.com/inward/record.uri?eid=2-s2.0-85093823827&amp;doi=10.1142%2fS0129183120501454&amp;partnerID=40&amp;md5=20d20a953d221dfc0041afb0b808ccae" TargetMode="External"/><Relationship Id="rId132" Type="http://schemas.openxmlformats.org/officeDocument/2006/relationships/hyperlink" Target="https://www.scopus.com/inward/record.uri?eid=2-s2.0-85050499207&amp;doi=10.1142%2fS0219467818500055&amp;partnerID=40&amp;md5=6af9f28817b5699ab481a8663626a1a0" TargetMode="External"/><Relationship Id="rId174" Type="http://schemas.openxmlformats.org/officeDocument/2006/relationships/hyperlink" Target="https://www.scopus.com/inward/record.uri?eid=2-s2.0-85065090873&amp;doi=10.1016%2fj.csl.2019.03.009&amp;partnerID=40&amp;md5=36750befbbe50d8c0745e426f142118d" TargetMode="External"/><Relationship Id="rId381" Type="http://schemas.openxmlformats.org/officeDocument/2006/relationships/hyperlink" Target="https://www.scopus.com/inward/record.uri?eid=2-s2.0-85111346387&amp;partnerID=40&amp;md5=adf73984f4fb82ee6c89059628f7df77" TargetMode="External"/><Relationship Id="rId241" Type="http://schemas.openxmlformats.org/officeDocument/2006/relationships/hyperlink" Target="https://doi.org/10.1007/978-981-32-9088-4_15" TargetMode="External"/><Relationship Id="rId437" Type="http://schemas.openxmlformats.org/officeDocument/2006/relationships/hyperlink" Target="https://doi.org/10.1007/s10878-020-00685-y" TargetMode="External"/><Relationship Id="rId479" Type="http://schemas.openxmlformats.org/officeDocument/2006/relationships/hyperlink" Target="https://doi.org/10.1007/s42979-021-00610-y" TargetMode="External"/><Relationship Id="rId36" Type="http://schemas.openxmlformats.org/officeDocument/2006/relationships/hyperlink" Target="https://www.scopus.com/inward/record.uri?eid=2-s2.0-85040254416&amp;partnerID=40&amp;md5=8afdb01131667cc4f6b6c5cb0c478def" TargetMode="External"/><Relationship Id="rId283" Type="http://schemas.openxmlformats.org/officeDocument/2006/relationships/hyperlink" Target="https://doi.org/10.1109/TGRS.2019.2933483" TargetMode="External"/><Relationship Id="rId339" Type="http://schemas.openxmlformats.org/officeDocument/2006/relationships/hyperlink" Target="https://doi.org/10.1002/smr.2218" TargetMode="External"/><Relationship Id="rId490" Type="http://schemas.openxmlformats.org/officeDocument/2006/relationships/hyperlink" Target="https://www.scopus.com/inward/record.uri?eid=2-s2.0-85104319935&amp;doi=10.1016%2fj.specom.2021.03.004&amp;partnerID=40&amp;md5=0259c83d4ff7db87e7e5b887301387d6" TargetMode="External"/><Relationship Id="rId78" Type="http://schemas.openxmlformats.org/officeDocument/2006/relationships/hyperlink" Target="https://www.scopus.com/inward/record.uri?eid=2-s2.0-85048931264&amp;doi=10.1016%2fj.apm.2018.06.002&amp;partnerID=40&amp;md5=347c6885445d5b60f45e69548b12c607" TargetMode="External"/><Relationship Id="rId101" Type="http://schemas.openxmlformats.org/officeDocument/2006/relationships/hyperlink" Target="https://www.jstor.org/stable/44979883" TargetMode="External"/><Relationship Id="rId143" Type="http://schemas.openxmlformats.org/officeDocument/2006/relationships/hyperlink" Target="https://doi.org/10.1166/jolpe.2018.1557" TargetMode="External"/><Relationship Id="rId185" Type="http://schemas.openxmlformats.org/officeDocument/2006/relationships/hyperlink" Target="https://doi.org/10.3828/hgr.2017.26" TargetMode="External"/><Relationship Id="rId350" Type="http://schemas.openxmlformats.org/officeDocument/2006/relationships/hyperlink" Target="https://www.scopus.com/inward/record.uri?eid=2-s2.0-85078464288&amp;doi=10.1007%2f978-3-030-36987-3_26&amp;partnerID=40&amp;md5=8e007110df334704cd538a3fa5afa8d2" TargetMode="External"/><Relationship Id="rId406" Type="http://schemas.openxmlformats.org/officeDocument/2006/relationships/hyperlink" Target="https://www.scopus.com/inward/record.uri?eid=2-s2.0-85099473344&amp;doi=10.1007%2fs12065-020-00542-1&amp;partnerID=40&amp;md5=6d83fce5ac02655c21cb64291c41b1e0" TargetMode="External"/><Relationship Id="rId9" Type="http://schemas.openxmlformats.org/officeDocument/2006/relationships/hyperlink" Target="https://doi.org/10.1016/j.csl.2017.03.004" TargetMode="External"/><Relationship Id="rId210" Type="http://schemas.openxmlformats.org/officeDocument/2006/relationships/hyperlink" Target="https://ijngc.perpetualinnovation.net/index.php/ijngc/article/view/167" TargetMode="External"/><Relationship Id="rId392" Type="http://schemas.openxmlformats.org/officeDocument/2006/relationships/hyperlink" Target="https://doi.org/10.1002/anbr.202000049" TargetMode="External"/><Relationship Id="rId448" Type="http://schemas.openxmlformats.org/officeDocument/2006/relationships/hyperlink" Target="https://www.scopus.com/inward/record.uri?eid=2-s2.0-85105602342&amp;doi=10.1016%2fj.matpr.2020.12.1236&amp;partnerID=40&amp;md5=ef265ac1948c7ad02b81eba366eb2813" TargetMode="External"/><Relationship Id="rId252" Type="http://schemas.openxmlformats.org/officeDocument/2006/relationships/hyperlink" Target="https://www.scopus.com/inward/record.uri?eid=2-s2.0-85097264362&amp;doi=10.1007%2f978-981-15-8697-2_39&amp;partnerID=40&amp;md5=c99efef0458c6eb31d9ee4aedfce3350" TargetMode="External"/><Relationship Id="rId294" Type="http://schemas.openxmlformats.org/officeDocument/2006/relationships/hyperlink" Target="https://www.scopus.com/inward/record.uri?eid=2-s2.0-85098711782&amp;doi=10.1049%2fiet-ipr.2019.0960&amp;partnerID=40&amp;md5=a082bd82873523229d38039d6349cbe7" TargetMode="External"/><Relationship Id="rId308" Type="http://schemas.openxmlformats.org/officeDocument/2006/relationships/hyperlink" Target="https://www.scopus.com/inward/record.uri?eid=2-s2.0-85075068248&amp;doi=10.1007%2f978-3-662-58146-9_7&amp;partnerID=40&amp;md5=2247ceb83bf6b61ede34dd9a611c7ce5" TargetMode="External"/><Relationship Id="rId47" Type="http://schemas.openxmlformats.org/officeDocument/2006/relationships/hyperlink" Target="https://doi.org/10.1007/s11804-017-1432-8" TargetMode="External"/><Relationship Id="rId89" Type="http://schemas.openxmlformats.org/officeDocument/2006/relationships/hyperlink" Target="https://doi.org/10.1016/j.compeleceng.2016.06.004" TargetMode="External"/><Relationship Id="rId112" Type="http://schemas.openxmlformats.org/officeDocument/2006/relationships/hyperlink" Target="https://www.scopus.com/inward/record.uri?eid=2-s2.0-85022193787&amp;doi=10.1109%2fTEMC.2017.2719052&amp;partnerID=40&amp;md5=9fc1b0d6c7a0a6577bfaae2bb1323334" TargetMode="External"/><Relationship Id="rId154" Type="http://schemas.openxmlformats.org/officeDocument/2006/relationships/hyperlink" Target="https://www.scopus.com/inward/record.uri?eid=2-s2.0-85042378061&amp;doi=10.1007%2fs11128-018-1847-4&amp;partnerID=40&amp;md5=4a18f2b9147981bea22e102b06e53487" TargetMode="External"/><Relationship Id="rId361" Type="http://schemas.openxmlformats.org/officeDocument/2006/relationships/hyperlink" Target="https://doi.org/10.1002/mop.32271" TargetMode="External"/><Relationship Id="rId196" Type="http://schemas.openxmlformats.org/officeDocument/2006/relationships/hyperlink" Target="https://www.scopus.com/inward/record.uri?eid=2-s2.0-85074286449&amp;doi=10.1049%2fiet-cdt.2019.0027&amp;partnerID=40&amp;md5=1e3b605bdf8fbb45ea2a3ba1b2aa8869" TargetMode="External"/><Relationship Id="rId417" Type="http://schemas.openxmlformats.org/officeDocument/2006/relationships/hyperlink" Target="https://doi.org/10.1109/JSEN.2021.3089722" TargetMode="External"/><Relationship Id="rId459" Type="http://schemas.openxmlformats.org/officeDocument/2006/relationships/hyperlink" Target="https://doi.org/10.1007/s11042-020-10184-1" TargetMode="External"/><Relationship Id="rId16" Type="http://schemas.openxmlformats.org/officeDocument/2006/relationships/hyperlink" Target="https://www.scopus.com/inward/record.uri?eid=2-s2.0-85015168000&amp;doi=10.1109%2fJSTSP.2016.2637168&amp;partnerID=40&amp;md5=9a513601631ea903f49ef3ce1adf31e6" TargetMode="External"/><Relationship Id="rId221" Type="http://schemas.openxmlformats.org/officeDocument/2006/relationships/hyperlink" Target="https://doi.org/10.1016/j.jpdc.2019.05.012" TargetMode="External"/><Relationship Id="rId263" Type="http://schemas.openxmlformats.org/officeDocument/2006/relationships/hyperlink" Target="https://doi.org/10.1007/978-981-15-7219-7_5" TargetMode="External"/><Relationship Id="rId319" Type="http://schemas.openxmlformats.org/officeDocument/2006/relationships/hyperlink" Target="https://doi.org/10.1007/978-3-662-58146-9_3" TargetMode="External"/><Relationship Id="rId470" Type="http://schemas.openxmlformats.org/officeDocument/2006/relationships/hyperlink" Target="https://www.scopus.com/inward/record.uri?eid=2-s2.0-85118173624&amp;doi=10.1103%2fPhysRevFluids.6.104801&amp;partnerID=40&amp;md5=8fa4469d6914ddf0d0e0260208b74407" TargetMode="External"/><Relationship Id="rId58" Type="http://schemas.openxmlformats.org/officeDocument/2006/relationships/hyperlink" Target="https://www.scopus.com/inward/record.uri?eid=2-s2.0-84994423093&amp;doi=10.1016%2fj.mri.2016.10.010&amp;partnerID=40&amp;md5=28caa50524d506520cf47671bb065562" TargetMode="External"/><Relationship Id="rId123" Type="http://schemas.openxmlformats.org/officeDocument/2006/relationships/hyperlink" Target="https://doi.org/10.1016/j.ipm.2017.11.002" TargetMode="External"/><Relationship Id="rId330" Type="http://schemas.openxmlformats.org/officeDocument/2006/relationships/hyperlink" Target="https://www.scopus.com/inward/record.uri?eid=2-s2.0-85089022245&amp;doi=10.1016%2fj.jbi.2020.103493&amp;partnerID=40&amp;md5=e96137396bed5e59fc6f1f813484381e" TargetMode="External"/><Relationship Id="rId165" Type="http://schemas.openxmlformats.org/officeDocument/2006/relationships/hyperlink" Target="https://epubs.icar.org.in/index.php/AAZ/article/view/92231" TargetMode="External"/><Relationship Id="rId372" Type="http://schemas.openxmlformats.org/officeDocument/2006/relationships/hyperlink" Target="https://www.scopus.com/inward/record.uri?eid=2-s2.0-85100918759&amp;partnerID=40&amp;md5=d865dc86ea1f0ba245f522ebf908632a" TargetMode="External"/><Relationship Id="rId428" Type="http://schemas.openxmlformats.org/officeDocument/2006/relationships/hyperlink" Target="https://www.scopus.com/inward/record.uri?eid=2-s2.0-85105753644&amp;partnerID=40&amp;md5=ed76bf215ff6978a1a075c62c5952844" TargetMode="External"/><Relationship Id="rId232" Type="http://schemas.openxmlformats.org/officeDocument/2006/relationships/hyperlink" Target="https://www.scopus.com/inward/record.uri?eid=2-s2.0-85061581063&amp;doi=10.1038%2fs41598-018-38224-9&amp;partnerID=40&amp;md5=c0182fc1be0b79fa1f4ac030562be080" TargetMode="External"/><Relationship Id="rId274" Type="http://schemas.openxmlformats.org/officeDocument/2006/relationships/hyperlink" Target="https://www.scopus.com/inward/record.uri?eid=2-s2.0-85088528635&amp;doi=10.1016%2fj.eswa.2020.113725&amp;partnerID=40&amp;md5=4af406ad873bb1f569e606ab68fef42f" TargetMode="External"/><Relationship Id="rId481" Type="http://schemas.openxmlformats.org/officeDocument/2006/relationships/hyperlink" Target="https://doi.org/10.1007/s42979-021-00622-8" TargetMode="External"/><Relationship Id="rId27" Type="http://schemas.openxmlformats.org/officeDocument/2006/relationships/hyperlink" Target="https://doi.org/10.1109/TVT.2017.2679282" TargetMode="External"/><Relationship Id="rId69" Type="http://schemas.openxmlformats.org/officeDocument/2006/relationships/hyperlink" Target="https://doi.org/10.1007/s11760-016-0931-4" TargetMode="External"/><Relationship Id="rId134" Type="http://schemas.openxmlformats.org/officeDocument/2006/relationships/hyperlink" Target="https://www.scopus.com/inward/record.uri?eid=2-s2.0-85054514814&amp;doi=10.1002%2fsat.1254&amp;partnerID=40&amp;md5=149e13dc818263cae8830528c96601c9" TargetMode="External"/><Relationship Id="rId80" Type="http://schemas.openxmlformats.org/officeDocument/2006/relationships/hyperlink" Target="https://www.scopus.com/inward/record.uri?eid=2-s2.0-85043470726&amp;doi=10.1007%2fs00034-017-0614-6&amp;partnerID=40&amp;md5=19d86f87fd5ebda325233b3d4d55ee1c" TargetMode="External"/><Relationship Id="rId176" Type="http://schemas.openxmlformats.org/officeDocument/2006/relationships/hyperlink" Target="https://www.scopus.com/inward/record.uri?eid=2-s2.0-85065103585&amp;doi=10.1016%2fj.csl.2019.03.005&amp;partnerID=40&amp;md5=d79234236437b3ba982422958d8fe339" TargetMode="External"/><Relationship Id="rId341" Type="http://schemas.openxmlformats.org/officeDocument/2006/relationships/hyperlink" Target="https://doi.org/10.1007/978-3-030-66626-2_5" TargetMode="External"/><Relationship Id="rId383" Type="http://schemas.openxmlformats.org/officeDocument/2006/relationships/hyperlink" Target="https://doi.org/10.1007/978-3-030-44625-3_23" TargetMode="External"/><Relationship Id="rId439" Type="http://schemas.openxmlformats.org/officeDocument/2006/relationships/hyperlink" Target="https://doi.org/10.1007/s10825-020-01622-2" TargetMode="External"/><Relationship Id="rId201" Type="http://schemas.openxmlformats.org/officeDocument/2006/relationships/hyperlink" Target="https://infocomp.dcc.ufla.br/index.php/infocomp/article/view/600" TargetMode="External"/><Relationship Id="rId243" Type="http://schemas.openxmlformats.org/officeDocument/2006/relationships/hyperlink" Target="https://doi.org/10.1007/978-981-15-0029-9_25" TargetMode="External"/><Relationship Id="rId285" Type="http://schemas.openxmlformats.org/officeDocument/2006/relationships/hyperlink" Target="https://doi.org/10.1109/TIP.2019.2957931" TargetMode="External"/><Relationship Id="rId450" Type="http://schemas.openxmlformats.org/officeDocument/2006/relationships/hyperlink" Target="https://www.scopus.com/inward/record.uri?eid=2-s2.0-85105562793&amp;doi=10.1016%2fj.matpr.2020.12.1182&amp;partnerID=40&amp;md5=67849f41becd3dd302aaf95b293c4ce2" TargetMode="External"/><Relationship Id="rId38" Type="http://schemas.openxmlformats.org/officeDocument/2006/relationships/hyperlink" Target="https://publications.waset.org/10006802/efficient-filtering-of-graph-based-data-using-graph-partitioning" TargetMode="External"/><Relationship Id="rId103" Type="http://schemas.openxmlformats.org/officeDocument/2006/relationships/hyperlink" Target="https://doi.org/10.1109/LCOMM.2018.2861867" TargetMode="External"/><Relationship Id="rId310" Type="http://schemas.openxmlformats.org/officeDocument/2006/relationships/hyperlink" Target="https://www.scopus.com/inward/record.uri?eid=2-s2.0-85075055021&amp;doi=10.1007%2f978-3-662-58146-9_1&amp;partnerID=40&amp;md5=28b207093b5407c0b09ac184ab1d569d" TargetMode="External"/><Relationship Id="rId492" Type="http://schemas.openxmlformats.org/officeDocument/2006/relationships/hyperlink" Target="https://www.scopus.com/inward/record.uri?eid=2-s2.0-85107032883&amp;doi=10.1016%2fj.tcs.2021.05.002&amp;partnerID=40&amp;md5=ee2f120adb9e5ca3a0e4510ac314fa1d" TargetMode="External"/><Relationship Id="rId91" Type="http://schemas.openxmlformats.org/officeDocument/2006/relationships/hyperlink" Target="https://www.computingreviews.com/review/review_review.cfm?review_id=145940" TargetMode="External"/><Relationship Id="rId145" Type="http://schemas.openxmlformats.org/officeDocument/2006/relationships/hyperlink" Target="https://doi.org/10.1007/s10910-018-0878-5" TargetMode="External"/><Relationship Id="rId187" Type="http://schemas.openxmlformats.org/officeDocument/2006/relationships/hyperlink" Target="https://doi.org/10.1109/JSTARS.2019.2906756" TargetMode="External"/><Relationship Id="rId352" Type="http://schemas.openxmlformats.org/officeDocument/2006/relationships/hyperlink" Target="https://www.scopus.com/inward/record.uri?eid=2-s2.0-85082308156&amp;doi=10.1007%2f978-3-030-41702-4_4&amp;partnerID=40&amp;md5=53471b6411ff01a9137e24db4cbd0051" TargetMode="External"/><Relationship Id="rId394" Type="http://schemas.openxmlformats.org/officeDocument/2006/relationships/hyperlink" Target="https://doi.org/10.1017/pli.2021.15" TargetMode="External"/><Relationship Id="rId408" Type="http://schemas.openxmlformats.org/officeDocument/2006/relationships/hyperlink" Target="https://www.scopus.com/inward/record.uri?eid=2-s2.0-85100724216&amp;doi=10.1007%2fs12065-021-00575-0&amp;partnerID=40&amp;md5=6da19b8698877adbe9d169be5e2e5547" TargetMode="External"/><Relationship Id="rId212" Type="http://schemas.openxmlformats.org/officeDocument/2006/relationships/hyperlink" Target="http://ijrar.com/upload_issue/ijrar_issue_20542709.pdf" TargetMode="External"/><Relationship Id="rId254" Type="http://schemas.openxmlformats.org/officeDocument/2006/relationships/hyperlink" Target="https://www.scopus.com/inward/record.uri?eid=2-s2.0-85097262535&amp;doi=10.1007%2f978-981-15-8697-2_31&amp;partnerID=40&amp;md5=a546a4723192daad69f133f62c532013" TargetMode="External"/><Relationship Id="rId49" Type="http://schemas.openxmlformats.org/officeDocument/2006/relationships/hyperlink" Target="https://scik.org/index.php/jmcs/article/view/3252" TargetMode="External"/><Relationship Id="rId114" Type="http://schemas.openxmlformats.org/officeDocument/2006/relationships/hyperlink" Target="https://www.scopus.com/inward/record.uri?eid=2-s2.0-85041645045&amp;doi=10.1109%2fTMM.2018.2794266&amp;partnerID=40&amp;md5=aae75cef944c6e6af32941adeef04bd8" TargetMode="External"/><Relationship Id="rId296" Type="http://schemas.openxmlformats.org/officeDocument/2006/relationships/hyperlink" Target="https://ietresearch.onlinelibrary.wiley.com/doi/10.1049/iet-ipr.2019.0960" TargetMode="External"/><Relationship Id="rId461" Type="http://schemas.openxmlformats.org/officeDocument/2006/relationships/hyperlink" Target="https://doi.org/10.1016/j.neunet.2021.02.008" TargetMode="External"/><Relationship Id="rId60" Type="http://schemas.openxmlformats.org/officeDocument/2006/relationships/hyperlink" Target="https://www.scopus.com/inward/record.uri?eid=2-s2.0-85041113381&amp;doi=10.1080%2f10588167.2017.1404308&amp;partnerID=40&amp;md5=2b3e25233ab2bd5ec647c43832fd35cd" TargetMode="External"/><Relationship Id="rId156" Type="http://schemas.openxmlformats.org/officeDocument/2006/relationships/hyperlink" Target="https://www.scopus.com/inward/record.uri?eid=2-s2.0-85053248130&amp;doi=10.1007%2fs12046-018-0957-0&amp;partnerID=40&amp;md5=918dcea70d6f1c166167e13eb114e914" TargetMode="External"/><Relationship Id="rId198" Type="http://schemas.openxmlformats.org/officeDocument/2006/relationships/hyperlink" Target="https://www.scopus.com/inward/record.uri?eid=2-s2.0-85061918386&amp;doi=10.1049%2fiet-spr.2018.5147&amp;partnerID=40&amp;md5=a32d9d4120f58f1f913a3568623f1ea4" TargetMode="External"/><Relationship Id="rId321" Type="http://schemas.openxmlformats.org/officeDocument/2006/relationships/hyperlink" Target="https://doi.org/10.1007/978-3-662-58146-9_6" TargetMode="External"/><Relationship Id="rId363" Type="http://schemas.openxmlformats.org/officeDocument/2006/relationships/hyperlink" Target="https://doi.org/10.2174/2210681209666191014122904" TargetMode="External"/><Relationship Id="rId419" Type="http://schemas.openxmlformats.org/officeDocument/2006/relationships/hyperlink" Target="https://doi.org/10.1109/TCSI.2021.3081623" TargetMode="External"/><Relationship Id="rId223" Type="http://schemas.openxmlformats.org/officeDocument/2006/relationships/hyperlink" Target="https://doi.org/10.1177/2277436X19844908" TargetMode="External"/><Relationship Id="rId430" Type="http://schemas.openxmlformats.org/officeDocument/2006/relationships/hyperlink" Target="https://www.scopus.com/inward/record.uri?eid=2-s2.0-85110416136&amp;doi=10.1007%2fs10772-021-09862-8&amp;partnerID=40&amp;md5=9ca829b06ab91d65af19a7edf0224ef3" TargetMode="External"/><Relationship Id="rId18" Type="http://schemas.openxmlformats.org/officeDocument/2006/relationships/hyperlink" Target="https://www.scopus.com/inward/record.uri?eid=2-s2.0-85021697324&amp;doi=10.1109%2fJSTSP.2017.2682788&amp;partnerID=40&amp;md5=005091351408344af228f0287b8416b7" TargetMode="External"/><Relationship Id="rId265" Type="http://schemas.openxmlformats.org/officeDocument/2006/relationships/hyperlink" Target="https://doi.org/10.1007/978-981-15-4018-9_42" TargetMode="External"/><Relationship Id="rId472" Type="http://schemas.openxmlformats.org/officeDocument/2006/relationships/hyperlink" Target="https://www.scopus.com/inward/record.uri?eid=2-s2.0-85103848477&amp;doi=10.1134%2fS0032946021010026&amp;partnerID=40&amp;md5=fb13bec5c64e7a1acb818ddfa08d737f" TargetMode="External"/><Relationship Id="rId125" Type="http://schemas.openxmlformats.org/officeDocument/2006/relationships/hyperlink" Target="https://doi.org/10.5194/isprs-archives-XLII-5-207-2018" TargetMode="External"/><Relationship Id="rId167" Type="http://schemas.openxmlformats.org/officeDocument/2006/relationships/hyperlink" Target="https://harpercollins.co.in/product/miss-laila-armed-and-dangerous/" TargetMode="External"/><Relationship Id="rId332" Type="http://schemas.openxmlformats.org/officeDocument/2006/relationships/hyperlink" Target="https://www.scopus.com/inward/record.uri?eid=2-s2.0-85079720899&amp;doi=10.1007%2fs10878-020-00536-w&amp;partnerID=40&amp;md5=b4cfd05a3355852dcde37bcc79ed9891" TargetMode="External"/><Relationship Id="rId374" Type="http://schemas.openxmlformats.org/officeDocument/2006/relationships/hyperlink" Target="https://www.scopus.com/inward/record.uri?eid=2-s2.0-85100711375&amp;doi=10.1007%2fs42452-020-03294-w&amp;partnerID=40&amp;md5=653fb6b109042e7ee28b4dfbbe3f223d" TargetMode="External"/><Relationship Id="rId71" Type="http://schemas.openxmlformats.org/officeDocument/2006/relationships/hyperlink" Target="https://doi.org/10.19139/soic.v5i3.238" TargetMode="External"/><Relationship Id="rId234" Type="http://schemas.openxmlformats.org/officeDocument/2006/relationships/hyperlink" Target="https://dl.acm.org/doi/10.1145/3402127.3402139" TargetMode="External"/><Relationship Id="rId2" Type="http://schemas.openxmlformats.org/officeDocument/2006/relationships/hyperlink" Target="http://researchmathsci.org/APAMart/apam-v13n1-6.pdf" TargetMode="External"/><Relationship Id="rId29" Type="http://schemas.openxmlformats.org/officeDocument/2006/relationships/hyperlink" Target="https://doi.org/10.1080/03772063.2016.1257374" TargetMode="External"/><Relationship Id="rId276" Type="http://schemas.openxmlformats.org/officeDocument/2006/relationships/hyperlink" Target="https://www.scopus.com/inward/record.uri?eid=2-s2.0-85075753330&amp;doi=10.1016%2fj.fusengdes.2019.111402&amp;partnerID=40&amp;md5=786d4fce073649d761ec690fb72ef6c6" TargetMode="External"/><Relationship Id="rId441" Type="http://schemas.openxmlformats.org/officeDocument/2006/relationships/hyperlink" Target="https://doi.org/10.1080/09205071.2021.1947899" TargetMode="External"/><Relationship Id="rId483" Type="http://schemas.openxmlformats.org/officeDocument/2006/relationships/hyperlink" Target="https://doi.org/10.1007/s13278-021-00830-3" TargetMode="External"/><Relationship Id="rId40" Type="http://schemas.openxmlformats.org/officeDocument/2006/relationships/hyperlink" Target="https://www.scopus.com/inward/record.uri?eid=2-s2.0-85018715044&amp;doi=10.1142%2fS0217979217420127&amp;partnerID=40&amp;md5=b6d8ab53b0554efc50ebecefeae72b91" TargetMode="External"/><Relationship Id="rId136" Type="http://schemas.openxmlformats.org/officeDocument/2006/relationships/hyperlink" Target="https://www.inderscienceonline.com/doi/abs/10.1504/IJIM.2018.092997" TargetMode="External"/><Relationship Id="rId178" Type="http://schemas.openxmlformats.org/officeDocument/2006/relationships/hyperlink" Target="https://www.scopus.com/inward/record.uri?eid=2-s2.0-85067469912&amp;doi=10.1016%2fj.csi.2019.103362&amp;partnerID=40&amp;md5=56514b86596773fc484ddb7ba716ed2d" TargetMode="External"/><Relationship Id="rId301" Type="http://schemas.openxmlformats.org/officeDocument/2006/relationships/hyperlink" Target="https://doi.org/10.1007/978-3-662-58146-9_4" TargetMode="External"/><Relationship Id="rId343" Type="http://schemas.openxmlformats.org/officeDocument/2006/relationships/hyperlink" Target="https://doi.org/10.1007/978-3-030-57058-3_36" TargetMode="External"/><Relationship Id="rId82" Type="http://schemas.openxmlformats.org/officeDocument/2006/relationships/hyperlink" Target="https://www.scopus.com/inward/record.uri?eid=2-s2.0-85040045525&amp;doi=10.1007%2fs00034-017-0544-3&amp;partnerID=40&amp;md5=a5a0e6494f80e58b90a6719418a9b129" TargetMode="External"/><Relationship Id="rId203" Type="http://schemas.openxmlformats.org/officeDocument/2006/relationships/hyperlink" Target="https://doi.org/10.5194/isprs-archives-XLII-3-W6-593-2019" TargetMode="External"/><Relationship Id="rId385" Type="http://schemas.openxmlformats.org/officeDocument/2006/relationships/hyperlink" Target="https://doi.org/10.1016/j.tcs.2020.07.038" TargetMode="External"/><Relationship Id="rId245" Type="http://schemas.openxmlformats.org/officeDocument/2006/relationships/hyperlink" Target="https://www.scopus.com/inward/record.uri?eid=2-s2.0-85102922130&amp;partnerID=40&amp;md5=56f1fdff70e4d9d552af06b3022501d4" TargetMode="External"/><Relationship Id="rId287" Type="http://schemas.openxmlformats.org/officeDocument/2006/relationships/hyperlink" Target="https://doi.org/10.1109/TNNLS.2020.3025834" TargetMode="External"/><Relationship Id="rId410" Type="http://schemas.openxmlformats.org/officeDocument/2006/relationships/hyperlink" Target="https://www.scopus.com/inward/record.uri?eid=2-s2.0-85088916238&amp;doi=10.1016%2fj.eswa.2020.113796&amp;partnerID=40&amp;md5=e7c84cd1cd561bf8645b2387c50d924c" TargetMode="External"/><Relationship Id="rId452" Type="http://schemas.openxmlformats.org/officeDocument/2006/relationships/hyperlink" Target="https://www.scopus.com/inward/record.uri?eid=2-s2.0-85117684566&amp;doi=10.1016%2fj.mejo.2021.105294&amp;partnerID=40&amp;md5=f39aad5d374a08a5b1f51ab4fbffe6b0" TargetMode="External"/><Relationship Id="rId105" Type="http://schemas.openxmlformats.org/officeDocument/2006/relationships/hyperlink" Target="https://doi.org/10.1109/LGRS.2018.2861081" TargetMode="External"/><Relationship Id="rId147" Type="http://schemas.openxmlformats.org/officeDocument/2006/relationships/hyperlink" Target="https://doi.org/10.1016/j.jpdc.2018.03.001" TargetMode="External"/><Relationship Id="rId312" Type="http://schemas.openxmlformats.org/officeDocument/2006/relationships/hyperlink" Target="https://www.scopus.com/inward/record.uri?eid=2-s2.0-85075058782&amp;doi=10.1007%2f978-3-662-58146-9_5&amp;partnerID=40&amp;md5=3b7c09b27d02e290e99fd711f9dfc069" TargetMode="External"/><Relationship Id="rId354" Type="http://schemas.openxmlformats.org/officeDocument/2006/relationships/hyperlink" Target="https://www.scopus.com/inward/record.uri?eid=2-s2.0-85079482119&amp;doi=10.1007%2f978-981-15-0630-7_7&amp;partnerID=40&amp;md5=26becb491b288c65eaf8ed5e4ab61ee0" TargetMode="External"/><Relationship Id="rId51" Type="http://schemas.openxmlformats.org/officeDocument/2006/relationships/hyperlink" Target="https://doi.org/10.1121/1.4983751" TargetMode="External"/><Relationship Id="rId93" Type="http://schemas.openxmlformats.org/officeDocument/2006/relationships/hyperlink" Target="https://doi.org/10.1016/j.euromechflu.2017.10.004" TargetMode="External"/><Relationship Id="rId189" Type="http://schemas.openxmlformats.org/officeDocument/2006/relationships/hyperlink" Target="https://doi.org/10.1109/JSYST.2018.2863229" TargetMode="External"/><Relationship Id="rId396" Type="http://schemas.openxmlformats.org/officeDocument/2006/relationships/hyperlink" Target="https://www.scopus.com/inward/record.uri?eid=2-s2.0-85089490509&amp;doi=10.1016%2fj.csl.2020.101140&amp;partnerID=40&amp;md5=2d95b6e43510e07e85bbd5a0a8acd587" TargetMode="External"/><Relationship Id="rId214" Type="http://schemas.openxmlformats.org/officeDocument/2006/relationships/hyperlink" Target="https://www.scopus.com/inward/record.uri?eid=2-s2.0-85064061204&amp;doi=10.1002%2fmmce.21773&amp;partnerID=40&amp;md5=1f69388b2309c0c8d4782d21be2f8d07" TargetMode="External"/><Relationship Id="rId256" Type="http://schemas.openxmlformats.org/officeDocument/2006/relationships/hyperlink" Target="https://www.scopus.com/inward/record.uri?eid=2-s2.0-85097290218&amp;doi=10.1007%2f978-3-030-63820-7_45&amp;partnerID=40&amp;md5=5b13fd0fc08bf8af0437ef2c6d9f7889" TargetMode="External"/><Relationship Id="rId298" Type="http://schemas.openxmlformats.org/officeDocument/2006/relationships/hyperlink" Target="https://www.scopus.com/inward/record.uri?eid=2-s2.0-85081093429&amp;doi=10.1049%2fiet-ipr.2019.0436&amp;partnerID=40&amp;md5=3a1451c184ce220f6451e7f1c5c9f30c" TargetMode="External"/><Relationship Id="rId421" Type="http://schemas.openxmlformats.org/officeDocument/2006/relationships/hyperlink" Target="https://doi.org/10.1109/TIP.2021.3104181" TargetMode="External"/><Relationship Id="rId463" Type="http://schemas.openxmlformats.org/officeDocument/2006/relationships/hyperlink" Target="https://doi.org/10.1016/j.parco.2021.102783" TargetMode="External"/><Relationship Id="rId116" Type="http://schemas.openxmlformats.org/officeDocument/2006/relationships/hyperlink" Target="https://www.scopus.com/inward/record.uri?eid=2-s2.0-85065239237&amp;doi=10.1049%2fiet-map.2017.0729&amp;partnerID=40&amp;md5=8f1d5928031007149a60ac62add5f0b7" TargetMode="External"/><Relationship Id="rId158" Type="http://schemas.openxmlformats.org/officeDocument/2006/relationships/hyperlink" Target="https://www.tandfonline.com/doi/abs/10.1080/19472498.2018.1535551" TargetMode="External"/><Relationship Id="rId323" Type="http://schemas.openxmlformats.org/officeDocument/2006/relationships/hyperlink" Target="https://www.scopus.com/inward/record.uri?eid=2-s2.0-85100373672&amp;partnerID=40&amp;md5=d9185b922fe8c6619f1afd07567ed6be" TargetMode="External"/><Relationship Id="rId20" Type="http://schemas.openxmlformats.org/officeDocument/2006/relationships/hyperlink" Target="https://www.scopus.com/inward/record.uri?eid=2-s2.0-85029180180&amp;doi=10.1109%2fTAP.2017.2738061&amp;partnerID=40&amp;md5=7f28f5a3e39e1be9c569664af5e24929" TargetMode="External"/><Relationship Id="rId62" Type="http://schemas.openxmlformats.org/officeDocument/2006/relationships/hyperlink" Target="https://www.scopus.com/inward/record.uri?eid=2-s2.0-84999048277&amp;doi=10.1016%2fj.physa.2016.11.055&amp;partnerID=40&amp;md5=898570c039a471c6b03972f55f4f246c" TargetMode="External"/><Relationship Id="rId365" Type="http://schemas.openxmlformats.org/officeDocument/2006/relationships/hyperlink" Target="https://doi.org/10.1016/j.pmcj.2020.101175" TargetMode="External"/><Relationship Id="rId190" Type="http://schemas.openxmlformats.org/officeDocument/2006/relationships/hyperlink" Target="https://www.scopus.com/inward/record.uri?eid=2-s2.0-85052689699&amp;doi=10.1109%2fJSYST.2018.2863229&amp;partnerID=40&amp;md5=abadf94f42d7e1402b56b73a8a3ac114" TargetMode="External"/><Relationship Id="rId204" Type="http://schemas.openxmlformats.org/officeDocument/2006/relationships/hyperlink" Target="https://www.scopus.com/inward/record.uri?eid=2-s2.0-85071122828&amp;doi=10.5194%2fisprs-archives-XLII-3-W6-593-2019&amp;partnerID=40&amp;md5=897b0f65277c71c191a9886c0b943f35" TargetMode="External"/><Relationship Id="rId225" Type="http://schemas.openxmlformats.org/officeDocument/2006/relationships/hyperlink" Target="https://doi.org/10.1007/s10044-018-0745-9" TargetMode="External"/><Relationship Id="rId246" Type="http://schemas.openxmlformats.org/officeDocument/2006/relationships/hyperlink" Target="https://www.scopus.com/inward/record.uri?eid=2-s2.0-85078296846&amp;doi=10.1017%2fATSIP.2019.21&amp;partnerID=40&amp;md5=e2ec77ba3bce5015a0cda033bbd1f85b" TargetMode="External"/><Relationship Id="rId267" Type="http://schemas.openxmlformats.org/officeDocument/2006/relationships/hyperlink" Target="https://doi.org/10.1007/s12095-020-00430-6" TargetMode="External"/><Relationship Id="rId288" Type="http://schemas.openxmlformats.org/officeDocument/2006/relationships/hyperlink" Target="https://www.scopus.com/inward/record.uri?eid=2-s2.0-85092931454&amp;doi=10.1109%2fTNNLS.2020.3025834&amp;partnerID=40&amp;md5=fb7061984e72568ac240b33ccea5e0e7" TargetMode="External"/><Relationship Id="rId411" Type="http://schemas.openxmlformats.org/officeDocument/2006/relationships/hyperlink" Target="https://doi.org/10.1016/j.fusengdes.2021.112578" TargetMode="External"/><Relationship Id="rId432" Type="http://schemas.openxmlformats.org/officeDocument/2006/relationships/hyperlink" Target="https://www.scopus.com/inward/record.uri?eid=2-s2.0-85114946799&amp;doi=10.1007%2fs40995-021-01215-z&amp;partnerID=40&amp;md5=af07f5473ec2fc69c28b0698e623161e" TargetMode="External"/><Relationship Id="rId453" Type="http://schemas.openxmlformats.org/officeDocument/2006/relationships/hyperlink" Target="https://doi.org/10.1007/s00542-020-05002-5" TargetMode="External"/><Relationship Id="rId474" Type="http://schemas.openxmlformats.org/officeDocument/2006/relationships/hyperlink" Target="https://www.scopus.com/inward/record.uri?eid=2-s2.0-85110207829&amp;doi=10.1016%2fj.sigpro.2021.108225&amp;partnerID=40&amp;md5=25a5936495782c87f85afa5ee6ea3fa9" TargetMode="External"/><Relationship Id="rId106" Type="http://schemas.openxmlformats.org/officeDocument/2006/relationships/hyperlink" Target="https://www.scopus.com/inward/record.uri?eid=2-s2.0-85052673190&amp;doi=10.1109%2fLGRS.2018.2861081&amp;partnerID=40&amp;md5=5ffad1affd72826c172624bd7813e7bb" TargetMode="External"/><Relationship Id="rId127" Type="http://schemas.openxmlformats.org/officeDocument/2006/relationships/hyperlink" Target="https://doi.org/10.1504/IJCVR.2018.091983" TargetMode="External"/><Relationship Id="rId313" Type="http://schemas.openxmlformats.org/officeDocument/2006/relationships/hyperlink" Target="https://doi.org/10.1007/978-3-662-58146-9_8" TargetMode="External"/><Relationship Id="rId10" Type="http://schemas.openxmlformats.org/officeDocument/2006/relationships/hyperlink" Target="https://www.scopus.com/inward/record.uri?eid=2-s2.0-85017208645&amp;doi=10.1016%2fj.csl.2017.03.004&amp;partnerID=40&amp;md5=48458abe70fc49dd92402647a3036af1" TargetMode="External"/><Relationship Id="rId31" Type="http://schemas.openxmlformats.org/officeDocument/2006/relationships/hyperlink" Target="https://doi.org/10.17485/ijst/2017/v10i25/116507" TargetMode="External"/><Relationship Id="rId52" Type="http://schemas.openxmlformats.org/officeDocument/2006/relationships/hyperlink" Target="https://www.scopus.com/inward/record.uri?eid=2-s2.0-85020230985&amp;doi=10.1121%2f1.4983751&amp;partnerID=40&amp;md5=5a341fdd0a1bc7686a8ffe83e4c31b7b" TargetMode="External"/><Relationship Id="rId73" Type="http://schemas.openxmlformats.org/officeDocument/2006/relationships/hyperlink" Target="https://doi.org/10.1007/s11277-017-4069-7" TargetMode="External"/><Relationship Id="rId94" Type="http://schemas.openxmlformats.org/officeDocument/2006/relationships/hyperlink" Target="https://www.scopus.com/inward/record.uri?eid=2-s2.0-85032215599&amp;doi=10.1016%2fj.euromechflu.2017.10.004&amp;partnerID=40&amp;md5=5371a483544fa75f2f7669e38bdaecc9" TargetMode="External"/><Relationship Id="rId148" Type="http://schemas.openxmlformats.org/officeDocument/2006/relationships/hyperlink" Target="https://www.scopus.com/inward/record.uri?eid=2-s2.0-85044964529&amp;doi=10.1016%2fj.jpdc.2018.03.001&amp;partnerID=40&amp;md5=eb215943f73db33f2109f8ddc9f18d9a" TargetMode="External"/><Relationship Id="rId169" Type="http://schemas.openxmlformats.org/officeDocument/2006/relationships/hyperlink" Target="https://harpercollins.co.in/product/miss-laila-armed-and-dangerous/" TargetMode="External"/><Relationship Id="rId334" Type="http://schemas.openxmlformats.org/officeDocument/2006/relationships/hyperlink" Target="https://www.scopus.com/inward/record.uri?eid=2-s2.0-85097682174&amp;doi=10.1088%2f1475-7516%2f2020%2f11%2f053&amp;partnerID=40&amp;md5=2b7aed5df4d65b11a5568c961224f897" TargetMode="External"/><Relationship Id="rId355" Type="http://schemas.openxmlformats.org/officeDocument/2006/relationships/hyperlink" Target="https://doi.org/10.1007/978-981-15-0630-7_19" TargetMode="External"/><Relationship Id="rId376" Type="http://schemas.openxmlformats.org/officeDocument/2006/relationships/hyperlink" Target="https://link.springer.com/article/10.1007/s42979-020-0082-0" TargetMode="External"/><Relationship Id="rId397" Type="http://schemas.openxmlformats.org/officeDocument/2006/relationships/hyperlink" Target="https://doi.org/10.1002/cpe.6433" TargetMode="External"/><Relationship Id="rId4" Type="http://schemas.openxmlformats.org/officeDocument/2006/relationships/hyperlink" Target="https://www.sciencedirect.com/science/article/pii/S2214579616300077" TargetMode="External"/><Relationship Id="rId180" Type="http://schemas.openxmlformats.org/officeDocument/2006/relationships/hyperlink" Target="https://www.scopus.com/inward/record.uri?eid=2-s2.0-85077582549&amp;doi=10.18520%2fcs%2fv117%2fi12%2f1951-1957&amp;partnerID=40&amp;md5=bef849fa879f3a18fa7ef959da52efc3" TargetMode="External"/><Relationship Id="rId215" Type="http://schemas.openxmlformats.org/officeDocument/2006/relationships/hyperlink" Target="https://doi.org/10.1142/S0218126619300083" TargetMode="External"/><Relationship Id="rId236" Type="http://schemas.openxmlformats.org/officeDocument/2006/relationships/hyperlink" Target="https://www.scopus.com/inward/record.uri?eid=2-s2.0-85097239414&amp;doi=10.1145%2f3407912&amp;partnerID=40&amp;md5=b430ed5a530b35a3dcde6f9cc30759e1" TargetMode="External"/><Relationship Id="rId257" Type="http://schemas.openxmlformats.org/officeDocument/2006/relationships/hyperlink" Target="https://doi.org/10.1007/978-981-15-4018-9_2" TargetMode="External"/><Relationship Id="rId278" Type="http://schemas.openxmlformats.org/officeDocument/2006/relationships/hyperlink" Target="https://ictactjournals.in/paper/IJIVP_Vol_10_Iss_4_Paper_5_2251_2260.pdf" TargetMode="External"/><Relationship Id="rId401" Type="http://schemas.openxmlformats.org/officeDocument/2006/relationships/hyperlink" Target="https://doi.org/10.1140/epjs/s11734-021-00016-0" TargetMode="External"/><Relationship Id="rId422" Type="http://schemas.openxmlformats.org/officeDocument/2006/relationships/hyperlink" Target="https://ieeexplore.ieee.org/document/9515581" TargetMode="External"/><Relationship Id="rId443" Type="http://schemas.openxmlformats.org/officeDocument/2006/relationships/hyperlink" Target="https://doi.org/10.1080/15472450.2021.1983809" TargetMode="External"/><Relationship Id="rId464" Type="http://schemas.openxmlformats.org/officeDocument/2006/relationships/hyperlink" Target="https://www.scopus.com/inward/record.uri?eid=2-s2.0-85105086761&amp;doi=10.1016%2fj.parco.2021.102783&amp;partnerID=40&amp;md5=b769b5f3fd6a0d166917735ec1493545" TargetMode="External"/><Relationship Id="rId303" Type="http://schemas.openxmlformats.org/officeDocument/2006/relationships/hyperlink" Target="https://doi.org/10.1007/978-3-662-58146-9_2" TargetMode="External"/><Relationship Id="rId485" Type="http://schemas.openxmlformats.org/officeDocument/2006/relationships/hyperlink" Target="https://doi.org/10.1007/s00500-021-05649-w" TargetMode="External"/><Relationship Id="rId42" Type="http://schemas.openxmlformats.org/officeDocument/2006/relationships/hyperlink" Target="https://www.scopus.com/inward/record.uri?eid=2-s2.0-85010378503&amp;doi=10.1080%2f01431161.2016.1274444&amp;partnerID=40&amp;md5=87220f22733ecbdd007542adb6f5a45b" TargetMode="External"/><Relationship Id="rId84" Type="http://schemas.openxmlformats.org/officeDocument/2006/relationships/hyperlink" Target="https://www.scopus.com/inward/record.uri?eid=2-s2.0-85046657655&amp;doi=10.1016%2fj.cpc.2018.03.024&amp;partnerID=40&amp;md5=a85b5e9d1203e7b88a5e2cf9e71e4a75" TargetMode="External"/><Relationship Id="rId138" Type="http://schemas.openxmlformats.org/officeDocument/2006/relationships/hyperlink" Target="https://www.scopus.com/inward/record.uri?eid=2-s2.0-85057601625&amp;doi=10.5194%2fisprs-annals-IV-5-229-2018&amp;partnerID=40&amp;md5=a54fa698d282742c580c3efdcb99e245" TargetMode="External"/><Relationship Id="rId345" Type="http://schemas.openxmlformats.org/officeDocument/2006/relationships/hyperlink" Target="https://doi.org/10.1007/978-3-030-66626-2_8" TargetMode="External"/><Relationship Id="rId387" Type="http://schemas.openxmlformats.org/officeDocument/2006/relationships/hyperlink" Target="https://doi.org/10.1007/s11277-019-06731-1" TargetMode="External"/><Relationship Id="rId191" Type="http://schemas.openxmlformats.org/officeDocument/2006/relationships/hyperlink" Target="https://doi.org/10.1109/TCC.2019.2892116" TargetMode="External"/><Relationship Id="rId205" Type="http://schemas.openxmlformats.org/officeDocument/2006/relationships/hyperlink" Target="https://doi.org/10.30880/ijie.2019.11.06.020" TargetMode="External"/><Relationship Id="rId247" Type="http://schemas.openxmlformats.org/officeDocument/2006/relationships/hyperlink" Target="https://doi.org/10.1016/j.carbon.2020.04.021" TargetMode="External"/><Relationship Id="rId412" Type="http://schemas.openxmlformats.org/officeDocument/2006/relationships/hyperlink" Target="https://www.scopus.com/inward/record.uri?eid=2-s2.0-85105695024&amp;doi=10.1016%2fj.fusengdes.2021.112578&amp;partnerID=40&amp;md5=b66e26d353f3cce210d92c46fe2d44c1" TargetMode="External"/><Relationship Id="rId107" Type="http://schemas.openxmlformats.org/officeDocument/2006/relationships/hyperlink" Target="https://doi.org/10.1109/LMWC.2018.2877148" TargetMode="External"/><Relationship Id="rId289" Type="http://schemas.openxmlformats.org/officeDocument/2006/relationships/hyperlink" Target="https://doi.org/10.1109/TSP.2020.3000637" TargetMode="External"/><Relationship Id="rId454" Type="http://schemas.openxmlformats.org/officeDocument/2006/relationships/hyperlink" Target="https://www.scopus.com/inward/record.uri?eid=2-s2.0-85090189022&amp;doi=10.1007%2fs00542-020-05002-5&amp;partnerID=40&amp;md5=71d20cdbb52e0d5fe406968453bad3d1" TargetMode="External"/><Relationship Id="rId11" Type="http://schemas.openxmlformats.org/officeDocument/2006/relationships/hyperlink" Target="https://doi.org/10.1016/j.endm.2017.11.019" TargetMode="External"/><Relationship Id="rId53" Type="http://schemas.openxmlformats.org/officeDocument/2006/relationships/hyperlink" Target="https://doi.org/10.1016/j.jvoice.2016.07.007" TargetMode="External"/><Relationship Id="rId149" Type="http://schemas.openxmlformats.org/officeDocument/2006/relationships/hyperlink" Target="https://doi.org/10.1016/j.ijleo.2017.12.061" TargetMode="External"/><Relationship Id="rId314" Type="http://schemas.openxmlformats.org/officeDocument/2006/relationships/hyperlink" Target="https://www.scopus.com/inward/record.uri?eid=2-s2.0-85075037437&amp;doi=10.1007%2f978-3-662-58146-9_8&amp;partnerID=40&amp;md5=ed45257a0edc42be6cad5b6c08b96e00" TargetMode="External"/><Relationship Id="rId356" Type="http://schemas.openxmlformats.org/officeDocument/2006/relationships/hyperlink" Target="https://www.scopus.com/inward/record.uri?eid=2-s2.0-85079498378&amp;doi=10.1007%2f978-981-15-0630-7_19&amp;partnerID=40&amp;md5=75c0a18408f5fad14f681503342b8f8b" TargetMode="External"/><Relationship Id="rId398" Type="http://schemas.openxmlformats.org/officeDocument/2006/relationships/hyperlink" Target="https://www.scopus.com/inward/record.uri?eid=2-s2.0-85107143510&amp;doi=10.1002%2fcpe.6433&amp;partnerID=40&amp;md5=d642f2867cc9946bebad158e7884c8a6" TargetMode="External"/><Relationship Id="rId95" Type="http://schemas.openxmlformats.org/officeDocument/2006/relationships/hyperlink" Target="https://doi.org/10.1088/1361-6404/aaddd0" TargetMode="External"/><Relationship Id="rId160" Type="http://schemas.openxmlformats.org/officeDocument/2006/relationships/hyperlink" Target="https://timreview.ca/article/1130" TargetMode="External"/><Relationship Id="rId216" Type="http://schemas.openxmlformats.org/officeDocument/2006/relationships/hyperlink" Target="https://www.scopus.com/inward/record.uri?eid=2-s2.0-85056540091&amp;doi=10.1142%2fS0218126619300083&amp;partnerID=40&amp;md5=07d14be54bce673ec29cd9aee1e67689" TargetMode="External"/><Relationship Id="rId423" Type="http://schemas.openxmlformats.org/officeDocument/2006/relationships/hyperlink" Target="https://doi.org/10.1109/TNANO.2021.3058760" TargetMode="External"/><Relationship Id="rId258" Type="http://schemas.openxmlformats.org/officeDocument/2006/relationships/hyperlink" Target="https://www.scopus.com/inward/record.uri?eid=2-s2.0-85083715650&amp;doi=10.1007%2f978-981-15-4018-9_2&amp;partnerID=40&amp;md5=3b620d194a68f47a396833c509c1beb0" TargetMode="External"/><Relationship Id="rId465" Type="http://schemas.openxmlformats.org/officeDocument/2006/relationships/hyperlink" Target="https://doi.org/10.1016/j.physa.2021.126287" TargetMode="External"/><Relationship Id="rId22" Type="http://schemas.openxmlformats.org/officeDocument/2006/relationships/hyperlink" Target="https://www.scopus.com/inward/record.uri?eid=2-s2.0-85013669654&amp;doi=10.1109%2fTCSI.2017.2667705&amp;partnerID=40&amp;md5=cefbcd86a1bcf8fe7387b4205a3b4934" TargetMode="External"/><Relationship Id="rId64" Type="http://schemas.openxmlformats.org/officeDocument/2006/relationships/hyperlink" Target="https://www.scopus.com/inward/record.uri?eid=2-s2.0-85010420365&amp;doi=10.1016%2fj.physa.2017.01.059&amp;partnerID=40&amp;md5=1293619f22ae2fbc57b329121dfa458b" TargetMode="External"/><Relationship Id="rId118" Type="http://schemas.openxmlformats.org/officeDocument/2006/relationships/hyperlink" Target="https://www.scopus.com/inward/record.uri?eid=2-s2.0-85054924445&amp;doi=10.1080%2f03772063.2018.1528189&amp;partnerID=40&amp;md5=4502709ae328ca2f38665a2a02709b4b" TargetMode="External"/><Relationship Id="rId325" Type="http://schemas.openxmlformats.org/officeDocument/2006/relationships/hyperlink" Target="https://doi.org/10.1142/S0217979222400045" TargetMode="External"/><Relationship Id="rId367" Type="http://schemas.openxmlformats.org/officeDocument/2006/relationships/hyperlink" Target="https://doi.org/10.1016/j.pmcj.2020.101175" TargetMode="External"/><Relationship Id="rId171" Type="http://schemas.openxmlformats.org/officeDocument/2006/relationships/hyperlink" Target="https://doi.org/10.4015/S1016237219500108" TargetMode="External"/><Relationship Id="rId227" Type="http://schemas.openxmlformats.org/officeDocument/2006/relationships/hyperlink" Target="https://doi.org/10.1016/j.phycom.2018.11.013" TargetMode="External"/><Relationship Id="rId269" Type="http://schemas.openxmlformats.org/officeDocument/2006/relationships/hyperlink" Target="https://doi.org/10.1016/j.dam.2019.05.012" TargetMode="External"/><Relationship Id="rId434" Type="http://schemas.openxmlformats.org/officeDocument/2006/relationships/hyperlink" Target="https://www.scopus.com/inward/record.uri?eid=2-s2.0-85088789921&amp;doi=10.1007%2fs12190-020-01414-8&amp;partnerID=40&amp;md5=6bed6b5e8aa755c3b1e7a85057b11abe" TargetMode="External"/><Relationship Id="rId476" Type="http://schemas.openxmlformats.org/officeDocument/2006/relationships/hyperlink" Target="https://www.scopus.com/inward/record.uri?eid=2-s2.0-85103265233&amp;doi=10.1007%2fs42452-021-04412-y&amp;partnerID=40&amp;md5=1e125ae79bc7a16a85decc3abc0fa1f4" TargetMode="External"/><Relationship Id="rId33" Type="http://schemas.openxmlformats.org/officeDocument/2006/relationships/hyperlink" Target="https://doi.org/10.1016/j.infsof.2017.06.003" TargetMode="External"/><Relationship Id="rId129" Type="http://schemas.openxmlformats.org/officeDocument/2006/relationships/hyperlink" Target="https://doi.org/10.1016/j.ijhcs.2018.01.007" TargetMode="External"/><Relationship Id="rId280" Type="http://schemas.openxmlformats.org/officeDocument/2006/relationships/hyperlink" Target="https://www.scopus.com/inward/record.uri?eid=2-s2.0-85098801386&amp;doi=10.1109%2fJSEN.2020.3046295&amp;partnerID=40&amp;md5=2432db2254ec9c94724b11f781de3f3d" TargetMode="External"/><Relationship Id="rId336" Type="http://schemas.openxmlformats.org/officeDocument/2006/relationships/hyperlink" Target="https://www.scopus.com/inward/record.uri?eid=2-s2.0-85099029336&amp;doi=10.1088%2f1742-6596%2f1694%2f1%2f012001&amp;partnerID=40&amp;md5=cce9e1919ed9e4cb6c22f583d53c3931" TargetMode="External"/><Relationship Id="rId75" Type="http://schemas.openxmlformats.org/officeDocument/2006/relationships/hyperlink" Target="https://www.scopus.com/inward/record.uri?eid=2-s2.0-66649108365&amp;partnerID=40&amp;md5=2dfeb753555b559259a11b237b7f0da5" TargetMode="External"/><Relationship Id="rId140" Type="http://schemas.openxmlformats.org/officeDocument/2006/relationships/hyperlink" Target="https://www.scopus.com/inward/record.uri?eid=2-s2.0-85041236750&amp;doi=10.1115%2f1.4038425&amp;partnerID=40&amp;md5=f37fdf80645fe4b4c20cf0c967d7f873" TargetMode="External"/><Relationship Id="rId182" Type="http://schemas.openxmlformats.org/officeDocument/2006/relationships/hyperlink" Target="https://www.scopus.com/inward/record.uri?eid=2-s2.0-85089698997&amp;doi=10.1186%2fs42400-019-0026-y&amp;partnerID=40&amp;md5=93602be99e957898ef1c3e52a4062425" TargetMode="External"/><Relationship Id="rId378" Type="http://schemas.openxmlformats.org/officeDocument/2006/relationships/hyperlink" Target="https://www.scopus.com/inward/record.uri?eid=2-s2.0-85078948019&amp;doi=10.1007%2fs00500-020-04728-8&amp;partnerID=40&amp;md5=f75f1b9f86fff2330d88a3f21b5735cf" TargetMode="External"/><Relationship Id="rId403" Type="http://schemas.openxmlformats.org/officeDocument/2006/relationships/hyperlink" Target="https://doi.org/10.1140/epjs/s11734-021-00016-0" TargetMode="External"/><Relationship Id="rId6" Type="http://schemas.openxmlformats.org/officeDocument/2006/relationships/hyperlink" Target="https://www.scopus.com/inward/record.uri?eid=2-s2.0-85004115700&amp;doi=10.1016%2fj.bspc.2016.12.004&amp;partnerID=40&amp;md5=c497b3c6b2f896cddda1ff53783a59b2" TargetMode="External"/><Relationship Id="rId238" Type="http://schemas.openxmlformats.org/officeDocument/2006/relationships/hyperlink" Target="https://www.scopus.com/inward/record.uri?eid=2-s2.0-85097806056&amp;doi=10.1021%2facsaelm.0c00898&amp;partnerID=40&amp;md5=aca773b815ee81ecfa9da8af7583c1c3" TargetMode="External"/><Relationship Id="rId445" Type="http://schemas.openxmlformats.org/officeDocument/2006/relationships/hyperlink" Target="https://doi.org/10.1088/2632-2153/abf15a" TargetMode="External"/><Relationship Id="rId487" Type="http://schemas.openxmlformats.org/officeDocument/2006/relationships/hyperlink" Target="https://doi.org/10.1080/00856401.2021.1933879" TargetMode="External"/><Relationship Id="rId291" Type="http://schemas.openxmlformats.org/officeDocument/2006/relationships/hyperlink" Target="https://doi.org/10.1049/iet-cds.2019.0166" TargetMode="External"/><Relationship Id="rId305" Type="http://schemas.openxmlformats.org/officeDocument/2006/relationships/hyperlink" Target="https://doi.org/10.1007/978-3-662-58146-9_9" TargetMode="External"/><Relationship Id="rId347" Type="http://schemas.openxmlformats.org/officeDocument/2006/relationships/hyperlink" Target="https://doi.org/10.1007/978-3-030-39881-1_17" TargetMode="External"/><Relationship Id="rId44" Type="http://schemas.openxmlformats.org/officeDocument/2006/relationships/hyperlink" Target="https://www.scopus.com/inward/record.uri?eid=2-s2.0-85012910470&amp;doi=10.1186%2fs41074-016-0013-0&amp;partnerID=40&amp;md5=fd6530112abd205175925c61de40b8e2" TargetMode="External"/><Relationship Id="rId86" Type="http://schemas.openxmlformats.org/officeDocument/2006/relationships/hyperlink" Target="https://www.scopus.com/inward/record.uri?eid=2-s2.0-85030319887&amp;doi=10.1016%2fj.csl.2017.06.009&amp;partnerID=40&amp;md5=cd4f7493ed969a33ab8fccd140540e2f" TargetMode="External"/><Relationship Id="rId151" Type="http://schemas.openxmlformats.org/officeDocument/2006/relationships/hyperlink" Target="https://doi.org/10.1016/j.physleta.2018.10.005" TargetMode="External"/><Relationship Id="rId389" Type="http://schemas.openxmlformats.org/officeDocument/2006/relationships/hyperlink" Target="https://doi.org/10.1002/adma.202101840" TargetMode="External"/><Relationship Id="rId193" Type="http://schemas.openxmlformats.org/officeDocument/2006/relationships/hyperlink" Target="https://doi.org/10.1049/iet-cdt.2018.5084" TargetMode="External"/><Relationship Id="rId207" Type="http://schemas.openxmlformats.org/officeDocument/2006/relationships/hyperlink" Target="https://doi.org/0.1504/IJMIS.2019.104785" TargetMode="External"/><Relationship Id="rId249" Type="http://schemas.openxmlformats.org/officeDocument/2006/relationships/hyperlink" Target="https://doi.org/10.1007/978-981-15-3380-8_32" TargetMode="External"/><Relationship Id="rId414" Type="http://schemas.openxmlformats.org/officeDocument/2006/relationships/hyperlink" Target="https://www.scopus.com/inward/record.uri?eid=2-s2.0-85117355263&amp;doi=10.1109%2fACCESS.2021.3119630&amp;partnerID=40&amp;md5=efa30d04dc0884b7b966d2ad2d8dbcd1" TargetMode="External"/><Relationship Id="rId456" Type="http://schemas.openxmlformats.org/officeDocument/2006/relationships/hyperlink" Target="https://www.scopus.com/inward/record.uri?eid=2-s2.0-85105162357&amp;doi=10.3390%2fmolecules26082287&amp;partnerID=40&amp;md5=b269e910607a921d4dbfd0de1d111c02" TargetMode="External"/><Relationship Id="rId13" Type="http://schemas.openxmlformats.org/officeDocument/2006/relationships/hyperlink" Target="https://doi.org/10.1109/JSTSP.2016.2647201" TargetMode="External"/><Relationship Id="rId109" Type="http://schemas.openxmlformats.org/officeDocument/2006/relationships/hyperlink" Target="https://doi.org/10.1109/TBC.2018.2832441" TargetMode="External"/><Relationship Id="rId260" Type="http://schemas.openxmlformats.org/officeDocument/2006/relationships/hyperlink" Target="https://www.scopus.com/inward/record.uri?eid=2-s2.0-85083738499&amp;doi=10.1007%2f978-981-15-4018-9_12&amp;partnerID=40&amp;md5=8cddf57c9847ca841997328140e3d47f" TargetMode="External"/><Relationship Id="rId316" Type="http://schemas.openxmlformats.org/officeDocument/2006/relationships/hyperlink" Target="https://www.scopus.com/inward/record.uri?eid=2-s2.0-85111346387&amp;partnerID=40&amp;md5=adf73984f4fb82ee6c89059628f7df77" TargetMode="External"/><Relationship Id="rId55" Type="http://schemas.openxmlformats.org/officeDocument/2006/relationships/hyperlink" Target="https://doi.org/10.14356/kona.2017014" TargetMode="External"/><Relationship Id="rId97" Type="http://schemas.openxmlformats.org/officeDocument/2006/relationships/hyperlink" Target="https://doi.org/10.1088/1361-6404/aab6da" TargetMode="External"/><Relationship Id="rId120" Type="http://schemas.openxmlformats.org/officeDocument/2006/relationships/hyperlink" Target="https://www.scopus.com/inward/record.uri?eid=2-s2.0-85049066876&amp;doi=10.1016%2fj.imavis.2018.06.002&amp;partnerID=40&amp;md5=46e50c9ddd970db42e209edc65c72e44" TargetMode="External"/><Relationship Id="rId358" Type="http://schemas.openxmlformats.org/officeDocument/2006/relationships/hyperlink" Target="https://www.scopus.com/inward/record.uri?eid=2-s2.0-85085325788&amp;doi=10.1007%2f978-981-15-3369-3_60&amp;partnerID=40&amp;md5=ce679cb0766b453d3e2a05944eaa9b28" TargetMode="External"/><Relationship Id="rId162" Type="http://schemas.openxmlformats.org/officeDocument/2006/relationships/hyperlink" Target="https://www.scopus.com/inward/record.uri?eid=2-s2.0-85073890504&amp;doi=10.1145%2f3306346.3322997&amp;partnerID=40&amp;md5=dd3bca62f82a74c9c00f2f319eb66aca" TargetMode="External"/><Relationship Id="rId218" Type="http://schemas.openxmlformats.org/officeDocument/2006/relationships/hyperlink" Target="https://www.scopus.com/inward/record.uri?eid=2-s2.0-85071022332&amp;doi=10.1166%2fjolpe.2019.1605&amp;partnerID=40&amp;md5=59edc55447be92de0c7be8139fe27592" TargetMode="External"/><Relationship Id="rId425" Type="http://schemas.openxmlformats.org/officeDocument/2006/relationships/hyperlink" Target="https://doi.org/10.1109/TPWRD.2021.3135897" TargetMode="External"/><Relationship Id="rId467" Type="http://schemas.openxmlformats.org/officeDocument/2006/relationships/hyperlink" Target="https://doi.org/10.1103/PhysRevE.103.062501" TargetMode="External"/><Relationship Id="rId271" Type="http://schemas.openxmlformats.org/officeDocument/2006/relationships/hyperlink" Target="https://doi.org/10.1201/9780429674457-7" TargetMode="External"/><Relationship Id="rId24" Type="http://schemas.openxmlformats.org/officeDocument/2006/relationships/hyperlink" Target="https://ieeexplore.ieee.org/abstract/document/7518680" TargetMode="External"/><Relationship Id="rId66" Type="http://schemas.openxmlformats.org/officeDocument/2006/relationships/hyperlink" Target="https://www.scopus.com/inward/record.uri?eid=2-s2.0-84992347094&amp;doi=10.1002%2fppap.201600098&amp;partnerID=40&amp;md5=b5f1ba26fb6f02ca8c8b11a1e5dbb3da" TargetMode="External"/><Relationship Id="rId131" Type="http://schemas.openxmlformats.org/officeDocument/2006/relationships/hyperlink" Target="https://doi.org/10.1142/S0219467818500055" TargetMode="External"/><Relationship Id="rId327" Type="http://schemas.openxmlformats.org/officeDocument/2006/relationships/hyperlink" Target="https://doi.org/10.1142/S0129183120501454" TargetMode="External"/><Relationship Id="rId369" Type="http://schemas.openxmlformats.org/officeDocument/2006/relationships/hyperlink" Target="https://doi.org/10.3390/rs12020245" TargetMode="External"/><Relationship Id="rId173" Type="http://schemas.openxmlformats.org/officeDocument/2006/relationships/hyperlink" Target="https://doi.org/10.1016/j.csl.2019.03.009" TargetMode="External"/><Relationship Id="rId229" Type="http://schemas.openxmlformats.org/officeDocument/2006/relationships/hyperlink" Target="https://doi.org/10.1007/s12046-019-1117-x" TargetMode="External"/><Relationship Id="rId380" Type="http://schemas.openxmlformats.org/officeDocument/2006/relationships/hyperlink" Target="https://www.scopus.com/inward/record.uri?eid=2-s2.0-85094889204&amp;doi=10.1071%2fSR20010&amp;partnerID=40&amp;md5=1ef22d8686bd2980a4840dc9798131b6" TargetMode="External"/><Relationship Id="rId436" Type="http://schemas.openxmlformats.org/officeDocument/2006/relationships/hyperlink" Target="https://www.scopus.com/inward/record.uri?eid=2-s2.0-85116397341&amp;doi=10.1117%2f1.JRS.15.034514&amp;partnerID=40&amp;md5=d9d2ee35c9974d3132c01fc0bb5b9fcd" TargetMode="External"/><Relationship Id="rId240" Type="http://schemas.openxmlformats.org/officeDocument/2006/relationships/hyperlink" Target="https://www.scopus.com/inward/record.uri?eid=2-s2.0-85081667865&amp;doi=10.1007%2f978-981-15-0936-0_23&amp;partnerID=40&amp;md5=6afe42dabda46f2a58c2adb9161e7b2c" TargetMode="External"/><Relationship Id="rId478" Type="http://schemas.openxmlformats.org/officeDocument/2006/relationships/hyperlink" Target="https://doi.org/10.1007/s42979-021-00791-6" TargetMode="External"/><Relationship Id="rId35" Type="http://schemas.openxmlformats.org/officeDocument/2006/relationships/hyperlink" Target="https://www.scopus.com/inward/record.uri?eid=2-s2.0-85040254416&amp;partnerID=40&amp;md5=8afdb01131667cc4f6b6c5cb0c478def" TargetMode="External"/><Relationship Id="rId77" Type="http://schemas.openxmlformats.org/officeDocument/2006/relationships/hyperlink" Target="https://doi.org/10.1016/j.apm.2018.06.002" TargetMode="External"/><Relationship Id="rId100" Type="http://schemas.openxmlformats.org/officeDocument/2006/relationships/hyperlink" Target="https://iopscience.iop.org/article/10.1088/1361-6404/aab6da" TargetMode="External"/><Relationship Id="rId282" Type="http://schemas.openxmlformats.org/officeDocument/2006/relationships/hyperlink" Target="https://www.scopus.com/inward/record.uri?eid=2-s2.0-85092188617&amp;doi=10.1109%2fTCSII.2019.2954721&amp;partnerID=40&amp;md5=03e512ffb133fbcb7390906ad04b8b11" TargetMode="External"/><Relationship Id="rId338" Type="http://schemas.openxmlformats.org/officeDocument/2006/relationships/hyperlink" Target="https://www.scopus.com/inward/record.uri?eid=2-s2.0-85083763370&amp;doi=10.1007%2fs11265-020-01532-3&amp;partnerID=40&amp;md5=16b35f983fcaa825284fc847df5b5ffe" TargetMode="External"/><Relationship Id="rId8" Type="http://schemas.openxmlformats.org/officeDocument/2006/relationships/hyperlink" Target="https://www.scopus.com/inward/record.uri?eid=2-s2.0-85031307985&amp;doi=10.1016%2fj.comcom.2017.08.014&amp;partnerID=40&amp;md5=a49db66cf76b17c5a046e8cf8973bee4" TargetMode="External"/><Relationship Id="rId142" Type="http://schemas.openxmlformats.org/officeDocument/2006/relationships/hyperlink" Target="https://www.jstor.org/stable/44979883" TargetMode="External"/><Relationship Id="rId184" Type="http://schemas.openxmlformats.org/officeDocument/2006/relationships/hyperlink" Target="https://www.scopus.com/inward/record.uri?eid=2-s2.0-85046729316&amp;doi=10.1016%2fj.ejc.2018.02.027&amp;partnerID=40&amp;md5=b96a6f656d0c6c84f58d5152d7af4c26" TargetMode="External"/><Relationship Id="rId391" Type="http://schemas.openxmlformats.org/officeDocument/2006/relationships/hyperlink" Target="https://doi.org/10.1002/anbr.202000049" TargetMode="External"/><Relationship Id="rId405" Type="http://schemas.openxmlformats.org/officeDocument/2006/relationships/hyperlink" Target="https://doi.org/10.1007/s12065-020-00542-1" TargetMode="External"/><Relationship Id="rId447" Type="http://schemas.openxmlformats.org/officeDocument/2006/relationships/hyperlink" Target="https://doi.org/10.1016/j.matpr.2020.12.1236" TargetMode="External"/><Relationship Id="rId251" Type="http://schemas.openxmlformats.org/officeDocument/2006/relationships/hyperlink" Target="https://doi.org/10.1007/978-981-15-8697-2_39" TargetMode="External"/><Relationship Id="rId489" Type="http://schemas.openxmlformats.org/officeDocument/2006/relationships/hyperlink" Target="https://doi.org/10.1016/j.specom.2021.03.004" TargetMode="External"/><Relationship Id="rId46" Type="http://schemas.openxmlformats.org/officeDocument/2006/relationships/hyperlink" Target="https://www.scopus.com/inward/record.uri?eid=2-s2.0-84994385612&amp;doi=10.1016%2fj.jclepro.2016.07.079&amp;partnerID=40&amp;md5=4bf8847e0c5004fae6214909a0fbce7a" TargetMode="External"/><Relationship Id="rId293" Type="http://schemas.openxmlformats.org/officeDocument/2006/relationships/hyperlink" Target="https://doi.org/10.1049/iet-ipr.2019.0960" TargetMode="External"/><Relationship Id="rId307" Type="http://schemas.openxmlformats.org/officeDocument/2006/relationships/hyperlink" Target="https://doi.org/10.1007/978-3-662-58146-9_7" TargetMode="External"/><Relationship Id="rId349" Type="http://schemas.openxmlformats.org/officeDocument/2006/relationships/hyperlink" Target="https://doi.org/10.1007/978-3-030-36987-3_26" TargetMode="External"/><Relationship Id="rId88" Type="http://schemas.openxmlformats.org/officeDocument/2006/relationships/hyperlink" Target="https://www.scopus.com/inward/record.uri?eid=2-s2.0-85047390456&amp;doi=10.1016%2fj.csl.2018.04.006&amp;partnerID=40&amp;md5=8f2904cabb5e52eec71707d037adcb03" TargetMode="External"/><Relationship Id="rId111" Type="http://schemas.openxmlformats.org/officeDocument/2006/relationships/hyperlink" Target="https://doi.org/10.1109/TEMC.2017.2719052" TargetMode="External"/><Relationship Id="rId153" Type="http://schemas.openxmlformats.org/officeDocument/2006/relationships/hyperlink" Target="https://doi.org/10.1007/s11128-018-1847-4" TargetMode="External"/><Relationship Id="rId195" Type="http://schemas.openxmlformats.org/officeDocument/2006/relationships/hyperlink" Target="https://doi.org/10.1049/iet-cdt.2019.0027" TargetMode="External"/><Relationship Id="rId209" Type="http://schemas.openxmlformats.org/officeDocument/2006/relationships/hyperlink" Target="https://doi.org/10.47164/ijngc.v10i3.167" TargetMode="External"/><Relationship Id="rId360" Type="http://schemas.openxmlformats.org/officeDocument/2006/relationships/hyperlink" Target="https://www.cambridge.org/core/books/vernacular-medicine-in-colonial-india/59D82575AD853DED1AE8908E8CA0036F" TargetMode="External"/><Relationship Id="rId416" Type="http://schemas.openxmlformats.org/officeDocument/2006/relationships/hyperlink" Target="https://www.scopus.com/inward/record.uri?eid=2-s2.0-85115173373&amp;doi=10.1109%2fLCOMM.2021.3113610&amp;partnerID=40&amp;md5=32533f6668c082279e955f6003f9abbe" TargetMode="External"/><Relationship Id="rId220" Type="http://schemas.openxmlformats.org/officeDocument/2006/relationships/hyperlink" Target="https://www.scopus.com/inward/record.uri?eid=2-s2.0-85071012031&amp;doi=10.1166%2fjolpe.2019.1606&amp;partnerID=40&amp;md5=12c202666cb2e8d9191e5c8ad73c92f0" TargetMode="External"/><Relationship Id="rId458" Type="http://schemas.openxmlformats.org/officeDocument/2006/relationships/hyperlink" Target="https://doi.org/10.3390/molecules26082287" TargetMode="External"/><Relationship Id="rId15" Type="http://schemas.openxmlformats.org/officeDocument/2006/relationships/hyperlink" Target="https://doi.org/10.1109/JSTSP.2016.2637168" TargetMode="External"/><Relationship Id="rId57" Type="http://schemas.openxmlformats.org/officeDocument/2006/relationships/hyperlink" Target="https://doi.org/10.1016/j.mri.2016.10.010" TargetMode="External"/><Relationship Id="rId262" Type="http://schemas.openxmlformats.org/officeDocument/2006/relationships/hyperlink" Target="https://www.scopus.com/inward/record.uri?eid=2-s2.0-85097307978&amp;doi=10.1007%2f978-981-15-8697-2_36&amp;partnerID=40&amp;md5=fa898d8ac4320c503c28a3d31834a365" TargetMode="External"/><Relationship Id="rId318" Type="http://schemas.openxmlformats.org/officeDocument/2006/relationships/hyperlink" Target="https://www.scopus.com/inward/record.uri?eid=2-s2.0-85075037944&amp;partnerID=40&amp;md5=d5ec8900f320cd0e21c53af877ddd079" TargetMode="External"/><Relationship Id="rId99" Type="http://schemas.openxmlformats.org/officeDocument/2006/relationships/hyperlink" Target="https://doi.org/10.1088/1361-6404/aab6da" TargetMode="External"/><Relationship Id="rId122" Type="http://schemas.openxmlformats.org/officeDocument/2006/relationships/hyperlink" Target="https://www.readcube.com/articles/10.16943%2Fijhs%2F2018%2Fv53i4%2F49531" TargetMode="External"/><Relationship Id="rId164" Type="http://schemas.openxmlformats.org/officeDocument/2006/relationships/hyperlink" Target="https://www.scopus.com/inward/record.uri?eid=2-s2.0-85063602554&amp;doi=10.1007%2fs13324-017-0199-z&amp;partnerID=40&amp;md5=ecd737986919c697ee410deedf2872e5" TargetMode="External"/><Relationship Id="rId371" Type="http://schemas.openxmlformats.org/officeDocument/2006/relationships/hyperlink" Target="https://www.scopus.com/inward/record.uri?eid=2-s2.0-85100918759&amp;partnerID=40&amp;md5=d865dc86ea1f0ba245f522ebf908632a" TargetMode="External"/><Relationship Id="rId427" Type="http://schemas.openxmlformats.org/officeDocument/2006/relationships/hyperlink" Target="https://doi.org/10.1504/IJSNET.2021.114743" TargetMode="External"/><Relationship Id="rId469" Type="http://schemas.openxmlformats.org/officeDocument/2006/relationships/hyperlink" Target="https://doi.org/10.1103/PhysRevFluids.6.104801" TargetMode="External"/><Relationship Id="rId26" Type="http://schemas.openxmlformats.org/officeDocument/2006/relationships/hyperlink" Target="https://www.scopus.com/inward/record.uri?eid=2-s2.0-85007381526&amp;doi=10.1109%2fTITS.2016.2631221&amp;partnerID=40&amp;md5=641683a89ea0d3ec40a5a650dab4b0ad" TargetMode="External"/><Relationship Id="rId231" Type="http://schemas.openxmlformats.org/officeDocument/2006/relationships/hyperlink" Target="https://doi.org/10.1038/s41598-018-38224-9" TargetMode="External"/><Relationship Id="rId273" Type="http://schemas.openxmlformats.org/officeDocument/2006/relationships/hyperlink" Target="https://doi.org/10.1016/j.eswa.2020.113725" TargetMode="External"/><Relationship Id="rId329" Type="http://schemas.openxmlformats.org/officeDocument/2006/relationships/hyperlink" Target="https://doi.org/10.1016/j.jbi.2020.103493" TargetMode="External"/><Relationship Id="rId480" Type="http://schemas.openxmlformats.org/officeDocument/2006/relationships/hyperlink" Target="https://doi.org/10.1007/s42979-021-00610-y" TargetMode="External"/><Relationship Id="rId68" Type="http://schemas.openxmlformats.org/officeDocument/2006/relationships/hyperlink" Target="https://www.scopus.com/inward/record.uri?eid=2-s2.0-85026405803&amp;doi=10.2528%2fPIERM17041302&amp;partnerID=40&amp;md5=1acc301667c7fb56c4051c544cd53a74" TargetMode="External"/><Relationship Id="rId133" Type="http://schemas.openxmlformats.org/officeDocument/2006/relationships/hyperlink" Target="https://doi.org/10.1002/sat.1254" TargetMode="External"/><Relationship Id="rId175" Type="http://schemas.openxmlformats.org/officeDocument/2006/relationships/hyperlink" Target="https://doi.org/10.1016/j.csl.2019.03.005" TargetMode="External"/><Relationship Id="rId340" Type="http://schemas.openxmlformats.org/officeDocument/2006/relationships/hyperlink" Target="https://www.scopus.com/inward/record.uri?eid=2-s2.0-85071228320&amp;doi=10.1002%2fsmr.2218&amp;partnerID=40&amp;md5=bd259a64938ff5455038b439a99cd11a" TargetMode="External"/><Relationship Id="rId200" Type="http://schemas.openxmlformats.org/officeDocument/2006/relationships/hyperlink" Target="https://www.scopus.com/inward/record.uri?eid=2-s2.0-85070341738&amp;doi=10.1080%2f03772063.2019.1642803&amp;partnerID=40&amp;md5=cee6ce850fc83097a21f275a4f70d881" TargetMode="External"/><Relationship Id="rId382" Type="http://schemas.openxmlformats.org/officeDocument/2006/relationships/hyperlink" Target="https://www.scopus.com/inward/record.uri?eid=2-s2.0-85095789915&amp;doi=10.1016%2fj.specom.2020.10.003&amp;partnerID=40&amp;md5=2a8c4ac4814f4e1ee7b1f8df5f1faa9a" TargetMode="External"/><Relationship Id="rId438" Type="http://schemas.openxmlformats.org/officeDocument/2006/relationships/hyperlink" Target="https://www.scopus.com/inward/record.uri?eid=2-s2.0-85099239725&amp;doi=10.1007%2fs10878-020-00685-y&amp;partnerID=40&amp;md5=073659398b8ce50e23536ddbab22fc2d" TargetMode="External"/><Relationship Id="rId242" Type="http://schemas.openxmlformats.org/officeDocument/2006/relationships/hyperlink" Target="https://www.scopus.com/inward/record.uri?eid=2-s2.0-85101024630&amp;doi=10.1007%2f978-981-32-9088-4_15&amp;partnerID=40&amp;md5=785e39653c43a4c999b4b473fa8ed4bf" TargetMode="External"/><Relationship Id="rId284" Type="http://schemas.openxmlformats.org/officeDocument/2006/relationships/hyperlink" Target="https://www.scopus.com/inward/record.uri?eid=2-s2.0-85077953754&amp;doi=10.1109%2fTGRS.2019.2933483&amp;partnerID=40&amp;md5=61ecfbedd023a3c46028fca5e377ecde" TargetMode="External"/><Relationship Id="rId491" Type="http://schemas.openxmlformats.org/officeDocument/2006/relationships/hyperlink" Target="https://doi.org/10.1016/j.tcs.2021.05.002" TargetMode="External"/><Relationship Id="rId37" Type="http://schemas.openxmlformats.org/officeDocument/2006/relationships/hyperlink" Target="https://doi.org/10.5281/zenodo.1129854" TargetMode="External"/><Relationship Id="rId79" Type="http://schemas.openxmlformats.org/officeDocument/2006/relationships/hyperlink" Target="https://doi.org/10.1007/s00034-017-0614-6" TargetMode="External"/><Relationship Id="rId102" Type="http://schemas.openxmlformats.org/officeDocument/2006/relationships/hyperlink" Target="https://www.jstor.org/stable/44979883" TargetMode="External"/><Relationship Id="rId144" Type="http://schemas.openxmlformats.org/officeDocument/2006/relationships/hyperlink" Target="https://www.scopus.com/inward/record.uri?eid=2-s2.0-85052992698&amp;doi=10.1166%2fjolpe.2018.1557&amp;partnerID=40&amp;md5=bd6326025a63cb7ac92c16bfc5da9f0c" TargetMode="External"/><Relationship Id="rId90" Type="http://schemas.openxmlformats.org/officeDocument/2006/relationships/hyperlink" Target="https://www.scopus.com/inward/record.uri?eid=2-s2.0-85028310199&amp;doi=10.1016%2fj.compeleceng.2016.06.004&amp;partnerID=40&amp;md5=570d3479356419dde66002cc2b3d3415" TargetMode="External"/><Relationship Id="rId186" Type="http://schemas.openxmlformats.org/officeDocument/2006/relationships/hyperlink" Target="https://www.scopus.com/inward/record.uri?eid=2-s2.0-85064560618&amp;doi=10.3828%2fhgr.2017.26&amp;partnerID=40&amp;md5=8de0eda39be0c85ef2e906388a2e9445" TargetMode="External"/><Relationship Id="rId351" Type="http://schemas.openxmlformats.org/officeDocument/2006/relationships/hyperlink" Target="https://doi.org/10.1007/978-3-030-41702-4_4" TargetMode="External"/><Relationship Id="rId393" Type="http://schemas.openxmlformats.org/officeDocument/2006/relationships/hyperlink" Target="https://doi.org/10.1017/pli.2021.15" TargetMode="External"/><Relationship Id="rId407" Type="http://schemas.openxmlformats.org/officeDocument/2006/relationships/hyperlink" Target="https://doi.org/10.1007/s12065-021-00575-0" TargetMode="External"/><Relationship Id="rId449" Type="http://schemas.openxmlformats.org/officeDocument/2006/relationships/hyperlink" Target="https://doi.org/10.1016/j.matpr.2020.12.1182" TargetMode="External"/><Relationship Id="rId211" Type="http://schemas.openxmlformats.org/officeDocument/2006/relationships/hyperlink" Target="http://ijrar.com/upload_issue/ijrar_issue_20542709.pdf" TargetMode="External"/><Relationship Id="rId253" Type="http://schemas.openxmlformats.org/officeDocument/2006/relationships/hyperlink" Target="https://doi.org/10.1007/978-981-15-8697-2_31" TargetMode="External"/><Relationship Id="rId295" Type="http://schemas.openxmlformats.org/officeDocument/2006/relationships/hyperlink" Target="https://doi.org/10.1049/iet-ipr.2019.0960" TargetMode="External"/><Relationship Id="rId309" Type="http://schemas.openxmlformats.org/officeDocument/2006/relationships/hyperlink" Target="https://doi.org/10.1007/978-3-662-58146-9_1" TargetMode="External"/><Relationship Id="rId460" Type="http://schemas.openxmlformats.org/officeDocument/2006/relationships/hyperlink" Target="https://www.scopus.com/inward/record.uri?eid=2-s2.0-85099059529&amp;doi=10.1007%2fs11042-020-10184-1&amp;partnerID=40&amp;md5=6ab5eee62e8fb79b4501112493c668dc" TargetMode="External"/><Relationship Id="rId48" Type="http://schemas.openxmlformats.org/officeDocument/2006/relationships/hyperlink" Target="https://www.scopus.com/inward/record.uri?eid=2-s2.0-85032348143&amp;doi=10.1007%2fs11804-017-1432-8&amp;partnerID=40&amp;md5=dfe8f01476a7e65759b5a2be5a0388f6" TargetMode="External"/><Relationship Id="rId113" Type="http://schemas.openxmlformats.org/officeDocument/2006/relationships/hyperlink" Target="https://doi.org/10.1109/TMM.2018.2794266" TargetMode="External"/><Relationship Id="rId320" Type="http://schemas.openxmlformats.org/officeDocument/2006/relationships/hyperlink" Target="https://www.scopus.com/inward/record.uri?eid=2-s2.0-85075086214&amp;doi=10.1007%2f978-3-662-58146-9_3&amp;partnerID=40&amp;md5=8059f2851cf4a96e4de287ab096e5458" TargetMode="External"/><Relationship Id="rId155" Type="http://schemas.openxmlformats.org/officeDocument/2006/relationships/hyperlink" Target="https://doi.org/10.1007/s12046-018-0957-0" TargetMode="External"/><Relationship Id="rId197" Type="http://schemas.openxmlformats.org/officeDocument/2006/relationships/hyperlink" Target="https://doi.org/10.1049/iet-spr.2018.5147" TargetMode="External"/><Relationship Id="rId362" Type="http://schemas.openxmlformats.org/officeDocument/2006/relationships/hyperlink" Target="https://www.scopus.com/inward/record.uri?eid=2-s2.0-85078717092&amp;doi=10.1002%2fmop.32271&amp;partnerID=40&amp;md5=8fe88d27d55a848693dc09a14dc1bb20" TargetMode="External"/><Relationship Id="rId418" Type="http://schemas.openxmlformats.org/officeDocument/2006/relationships/hyperlink" Target="https://doi.org/10.1109/JSEN.2021.3089722" TargetMode="External"/><Relationship Id="rId222" Type="http://schemas.openxmlformats.org/officeDocument/2006/relationships/hyperlink" Target="https://www.scopus.com/inward/record.uri?eid=2-s2.0-85066794849&amp;doi=10.1016%2fj.jpdc.2019.05.012&amp;partnerID=40&amp;md5=34cd62ab52ee126b15b98c581c4f34a2" TargetMode="External"/><Relationship Id="rId264" Type="http://schemas.openxmlformats.org/officeDocument/2006/relationships/hyperlink" Target="https://www.scopus.com/inward/record.uri?eid=2-s2.0-85090655084&amp;doi=10.1007%2f978-981-15-7219-7_5&amp;partnerID=40&amp;md5=56cd9f22d97ec91f78a3c28ab9ac146d" TargetMode="External"/><Relationship Id="rId471" Type="http://schemas.openxmlformats.org/officeDocument/2006/relationships/hyperlink" Target="https://doi.org/10.1134/S0032946021010026" TargetMode="External"/><Relationship Id="rId17" Type="http://schemas.openxmlformats.org/officeDocument/2006/relationships/hyperlink" Target="https://doi.org/10.1109/JSTSP.2017.2682788" TargetMode="External"/><Relationship Id="rId59" Type="http://schemas.openxmlformats.org/officeDocument/2006/relationships/hyperlink" Target="https://doi.org/10.1080/10588167.2017.1404308" TargetMode="External"/><Relationship Id="rId124" Type="http://schemas.openxmlformats.org/officeDocument/2006/relationships/hyperlink" Target="https://www.scopus.com/inward/record.uri?eid=2-s2.0-85034033880&amp;doi=10.1016%2fj.ipm.2017.11.002&amp;partnerID=40&amp;md5=346c3d41e2122cd56b5b29a7c2385e90" TargetMode="External"/><Relationship Id="rId70" Type="http://schemas.openxmlformats.org/officeDocument/2006/relationships/hyperlink" Target="https://www.scopus.com/inward/record.uri?eid=2-s2.0-84978100343&amp;doi=10.1007%2fs11760-016-0931-4&amp;partnerID=40&amp;md5=272f2c89eb6cac9d54de712cc0344fb9" TargetMode="External"/><Relationship Id="rId166" Type="http://schemas.openxmlformats.org/officeDocument/2006/relationships/hyperlink" Target="https://epubs.icar.org.in/index.php/AAZ/article/view/92231" TargetMode="External"/><Relationship Id="rId331" Type="http://schemas.openxmlformats.org/officeDocument/2006/relationships/hyperlink" Target="https://doi.org/10.1007/s10878-020-00536-w" TargetMode="External"/><Relationship Id="rId373" Type="http://schemas.openxmlformats.org/officeDocument/2006/relationships/hyperlink" Target="https://www.scopus.com/inward/record.uri?eid=2-s2.0-85040254416&amp;partnerID=40&amp;md5=8afdb01131667cc4f6b6c5cb0c478def" TargetMode="External"/><Relationship Id="rId429" Type="http://schemas.openxmlformats.org/officeDocument/2006/relationships/hyperlink" Target="https://doi.org/10.1007/s10772-021-09862-8" TargetMode="External"/><Relationship Id="rId1" Type="http://schemas.openxmlformats.org/officeDocument/2006/relationships/hyperlink" Target="http://researchmathsci.org/APAMart/apam-v13n1-6.pdf" TargetMode="External"/><Relationship Id="rId233" Type="http://schemas.openxmlformats.org/officeDocument/2006/relationships/hyperlink" Target="https://dl.acm.org/doi/10.1145/3402127.3402139" TargetMode="External"/><Relationship Id="rId440" Type="http://schemas.openxmlformats.org/officeDocument/2006/relationships/hyperlink" Target="https://www.scopus.com/inward/record.uri?eid=2-s2.0-85098666660&amp;doi=10.1007%2fs10825-020-01622-2&amp;partnerID=40&amp;md5=6eaefc5216ea98a0994a4647a61b7444" TargetMode="External"/><Relationship Id="rId28" Type="http://schemas.openxmlformats.org/officeDocument/2006/relationships/hyperlink" Target="https://www.scopus.com/inward/record.uri?eid=2-s2.0-85029940043&amp;doi=10.1109%2fTVT.2017.2679282&amp;partnerID=40&amp;md5=4dca5132b0c7ed488007237eaf1b06c2" TargetMode="External"/><Relationship Id="rId275" Type="http://schemas.openxmlformats.org/officeDocument/2006/relationships/hyperlink" Target="https://doi.org/10.1016/j.fusengdes.2019.111402" TargetMode="External"/><Relationship Id="rId300" Type="http://schemas.openxmlformats.org/officeDocument/2006/relationships/hyperlink" Target="https://www.scopus.com/inward/record.uri?eid=2-s2.0-85104260285&amp;doi=10.1049%2fipr2.12105&amp;partnerID=40&amp;md5=b1216a254bfa61af0b65dd584a1f2ade" TargetMode="External"/><Relationship Id="rId482" Type="http://schemas.openxmlformats.org/officeDocument/2006/relationships/hyperlink" Target="https://doi.org/10.1007/s42979-021-00622-8" TargetMode="External"/><Relationship Id="rId81" Type="http://schemas.openxmlformats.org/officeDocument/2006/relationships/hyperlink" Target="https://doi.org/10.1007/s00034-017-0544-3" TargetMode="External"/><Relationship Id="rId135" Type="http://schemas.openxmlformats.org/officeDocument/2006/relationships/hyperlink" Target="https://doi.org/10.1504/IJIM.2018.092997" TargetMode="External"/><Relationship Id="rId177" Type="http://schemas.openxmlformats.org/officeDocument/2006/relationships/hyperlink" Target="https://doi.org/10.1016/j.csi.2019.103362" TargetMode="External"/><Relationship Id="rId342" Type="http://schemas.openxmlformats.org/officeDocument/2006/relationships/hyperlink" Target="https://www.scopus.com/inward/record.uri?eid=2-s2.0-85098276114&amp;doi=10.1007%2f978-3-030-66626-2_5&amp;partnerID=40&amp;md5=e3192c9de6d84407bcdf7a7858cbb622" TargetMode="External"/><Relationship Id="rId384" Type="http://schemas.openxmlformats.org/officeDocument/2006/relationships/hyperlink" Target="https://www.scopus.com/inward/record.uri?eid=2-s2.0-85090720762&amp;doi=10.1007%2f978-3-030-44625-3_23&amp;partnerID=40&amp;md5=94e91eeefbc940aa2128248f1773b9c0" TargetMode="External"/><Relationship Id="rId202" Type="http://schemas.openxmlformats.org/officeDocument/2006/relationships/hyperlink" Target="https://infocomp.dcc.ufla.br/index.php/infocomp/article/view/600" TargetMode="External"/><Relationship Id="rId244" Type="http://schemas.openxmlformats.org/officeDocument/2006/relationships/hyperlink" Target="https://www.scopus.com/inward/record.uri?eid=2-s2.0-85076828042&amp;doi=10.1007%2f978-981-15-0029-9_25&amp;partnerID=40&amp;md5=273f52ff54da4a4f5ce10f244c3d2f85" TargetMode="External"/><Relationship Id="rId39" Type="http://schemas.openxmlformats.org/officeDocument/2006/relationships/hyperlink" Target="https://doi.org/10.1142/S0217979217420127" TargetMode="External"/><Relationship Id="rId286" Type="http://schemas.openxmlformats.org/officeDocument/2006/relationships/hyperlink" Target="https://www.scopus.com/inward/record.uri?eid=2-s2.0-85078531779&amp;doi=10.1109%2fTIP.2019.2957931&amp;partnerID=40&amp;md5=50f8e0cc1adb27fabf049b5fe11eedfb" TargetMode="External"/><Relationship Id="rId451" Type="http://schemas.openxmlformats.org/officeDocument/2006/relationships/hyperlink" Target="https://doi.org/10.1016/j.mejo.2021.105294" TargetMode="External"/><Relationship Id="rId493" Type="http://schemas.openxmlformats.org/officeDocument/2006/relationships/printerSettings" Target="../printerSettings/printerSettings1.bin"/><Relationship Id="rId50" Type="http://schemas.openxmlformats.org/officeDocument/2006/relationships/hyperlink" Target="https://scik.org/index.php/jmcs/article/view/3252" TargetMode="External"/><Relationship Id="rId104" Type="http://schemas.openxmlformats.org/officeDocument/2006/relationships/hyperlink" Target="https://www.scopus.com/inward/record.uri?eid=2-s2.0-85050992833&amp;doi=10.1109%2fLCOMM.2018.2861867&amp;partnerID=40&amp;md5=497d7a55c08434c977dbf560568d61a1" TargetMode="External"/><Relationship Id="rId146" Type="http://schemas.openxmlformats.org/officeDocument/2006/relationships/hyperlink" Target="https://www.scopus.com/inward/record.uri?eid=2-s2.0-85042074042&amp;doi=10.1007%2fs10910-018-0878-5&amp;partnerID=40&amp;md5=54c13f991ceb42a6ceec413a3432bc12" TargetMode="External"/><Relationship Id="rId188" Type="http://schemas.openxmlformats.org/officeDocument/2006/relationships/hyperlink" Target="https://www.scopus.com/inward/record.uri?eid=2-s2.0-85070480722&amp;doi=10.1109%2fJSTARS.2019.2906756&amp;partnerID=40&amp;md5=314f35ffc1f0f05c97159ddf16e81272" TargetMode="External"/><Relationship Id="rId311" Type="http://schemas.openxmlformats.org/officeDocument/2006/relationships/hyperlink" Target="https://doi.org/10.1007/978-3-662-58146-9_5" TargetMode="External"/><Relationship Id="rId353" Type="http://schemas.openxmlformats.org/officeDocument/2006/relationships/hyperlink" Target="https://doi.org/10.1007/978-981-15-0630-7_7" TargetMode="External"/><Relationship Id="rId395" Type="http://schemas.openxmlformats.org/officeDocument/2006/relationships/hyperlink" Target="https://doi.org/10.1016/j.csl.2020.101140" TargetMode="External"/><Relationship Id="rId409" Type="http://schemas.openxmlformats.org/officeDocument/2006/relationships/hyperlink" Target="https://doi.org/10.1016/j.eswa.2020.113796" TargetMode="External"/><Relationship Id="rId92" Type="http://schemas.openxmlformats.org/officeDocument/2006/relationships/hyperlink" Target="https://www.computingreviews.com/review/review_review.cfm?review_id=145940" TargetMode="External"/><Relationship Id="rId213" Type="http://schemas.openxmlformats.org/officeDocument/2006/relationships/hyperlink" Target="https://doi.org/10.1002/mmce.21773" TargetMode="External"/><Relationship Id="rId420" Type="http://schemas.openxmlformats.org/officeDocument/2006/relationships/hyperlink" Target="https://doi.org/10.1109/TCSI.2021.3081623" TargetMode="External"/><Relationship Id="rId255" Type="http://schemas.openxmlformats.org/officeDocument/2006/relationships/hyperlink" Target="https://doi.org/10.1007/978-3-030-63820-7_45" TargetMode="External"/><Relationship Id="rId297" Type="http://schemas.openxmlformats.org/officeDocument/2006/relationships/hyperlink" Target="https://doi.org/10.1049/iet-ipr.2019.0436" TargetMode="External"/><Relationship Id="rId462" Type="http://schemas.openxmlformats.org/officeDocument/2006/relationships/hyperlink" Target="https://www.scopus.com/inward/record.uri?eid=2-s2.0-85102061061&amp;doi=10.1016%2fj.neunet.2021.02.008&amp;partnerID=40&amp;md5=c2e1630bc4ed9a016df4b63595688678" TargetMode="External"/><Relationship Id="rId115" Type="http://schemas.openxmlformats.org/officeDocument/2006/relationships/hyperlink" Target="https://doi.org/10.1049/iet-map.2017.0729" TargetMode="External"/><Relationship Id="rId157" Type="http://schemas.openxmlformats.org/officeDocument/2006/relationships/hyperlink" Target="https://doi.org/10.1080/19472498.2018.1535551" TargetMode="External"/><Relationship Id="rId322" Type="http://schemas.openxmlformats.org/officeDocument/2006/relationships/hyperlink" Target="https://www.scopus.com/inward/record.uri?eid=2-s2.0-85075075107&amp;doi=10.1007%2f978-3-662-58146-9_6&amp;partnerID=40&amp;md5=c1f8fd497e2b122bda7eb1e57d04783a" TargetMode="External"/><Relationship Id="rId364" Type="http://schemas.openxmlformats.org/officeDocument/2006/relationships/hyperlink" Target="https://www.scopus.com/inward/record.uri?eid=2-s2.0-85089845518&amp;doi=10.2174%2f2210681209666191014122904&amp;partnerID=40&amp;md5=8bd6f9def199102d5f2c230f217c11c7" TargetMode="External"/><Relationship Id="rId61" Type="http://schemas.openxmlformats.org/officeDocument/2006/relationships/hyperlink" Target="https://doi.org/10.1016/j.physa.2016.11.055" TargetMode="External"/><Relationship Id="rId199" Type="http://schemas.openxmlformats.org/officeDocument/2006/relationships/hyperlink" Target="https://doi.org/10.1080/03772063.2019.1642803" TargetMode="External"/><Relationship Id="rId19" Type="http://schemas.openxmlformats.org/officeDocument/2006/relationships/hyperlink" Target="https://doi.org/10.1109/TAP.2017.2738061" TargetMode="External"/><Relationship Id="rId224" Type="http://schemas.openxmlformats.org/officeDocument/2006/relationships/hyperlink" Target="https://journals.sagepub.com/doi/10.1177/2277436X19844908" TargetMode="External"/><Relationship Id="rId266" Type="http://schemas.openxmlformats.org/officeDocument/2006/relationships/hyperlink" Target="https://www.scopus.com/inward/record.uri?eid=2-s2.0-85083696700&amp;doi=10.1007%2f978-981-15-4018-9_42&amp;partnerID=40&amp;md5=2fb398a756ad3e4e0cbe32588c2a9eec" TargetMode="External"/><Relationship Id="rId431" Type="http://schemas.openxmlformats.org/officeDocument/2006/relationships/hyperlink" Target="https://doi.org/10.1007/s40995-021-01215-z" TargetMode="External"/><Relationship Id="rId473" Type="http://schemas.openxmlformats.org/officeDocument/2006/relationships/hyperlink" Target="https://doi.org/10.1016/j.sigpro.2021.108225" TargetMode="External"/><Relationship Id="rId30" Type="http://schemas.openxmlformats.org/officeDocument/2006/relationships/hyperlink" Target="https://www.scopus.com/inward/record.uri?eid=2-s2.0-85006857175&amp;doi=10.1080%2f03772063.2016.1257374&amp;partnerID=40&amp;md5=468e6d54ed580accf1ed0cfed814a710" TargetMode="External"/><Relationship Id="rId126" Type="http://schemas.openxmlformats.org/officeDocument/2006/relationships/hyperlink" Target="https://www.scopus.com/inward/record.uri?eid=2-s2.0-85057580937&amp;doi=10.5194%2fisprs-archives-XLII-5-207-2018&amp;partnerID=40&amp;md5=edac41fd750653591ef185c1715790ee" TargetMode="External"/><Relationship Id="rId168" Type="http://schemas.openxmlformats.org/officeDocument/2006/relationships/hyperlink" Target="https://harpercollins.co.in/product/miss-laila-armed-and-dangerous/" TargetMode="External"/><Relationship Id="rId333" Type="http://schemas.openxmlformats.org/officeDocument/2006/relationships/hyperlink" Target="https://doi.org/10.1088/1475-7516/2020/11/053" TargetMode="External"/><Relationship Id="rId72" Type="http://schemas.openxmlformats.org/officeDocument/2006/relationships/hyperlink" Target="https://www.scopus.com/inward/record.uri?eid=2-s2.0-85028644941&amp;doi=10.19139%2fsoic.v5i3.238&amp;partnerID=40&amp;md5=b032eac80a1bfb5e01c05e247702dc7e" TargetMode="External"/><Relationship Id="rId375" Type="http://schemas.openxmlformats.org/officeDocument/2006/relationships/hyperlink" Target="https://doi.org/10.1007/s42979-020-0082-0" TargetMode="External"/><Relationship Id="rId3" Type="http://schemas.openxmlformats.org/officeDocument/2006/relationships/hyperlink" Target="https://doi.org/10.1016/j.bdr.2017.10.002" TargetMode="External"/><Relationship Id="rId235" Type="http://schemas.openxmlformats.org/officeDocument/2006/relationships/hyperlink" Target="https://doi.org/10.1145/3407912" TargetMode="External"/><Relationship Id="rId277" Type="http://schemas.openxmlformats.org/officeDocument/2006/relationships/hyperlink" Target="https://ictactjournals.in/paper/IJIVP_Vol_10_Iss_4_Paper_5_2251_2260.pdf" TargetMode="External"/><Relationship Id="rId400" Type="http://schemas.openxmlformats.org/officeDocument/2006/relationships/hyperlink" Target="https://www.scopus.com/inward/record.uri?eid=2-s2.0-85092536742&amp;doi=10.1007%2fs12095-020-00459-7&amp;partnerID=40&amp;md5=432399c66adca2a95c2b020f5c167f82" TargetMode="External"/><Relationship Id="rId442" Type="http://schemas.openxmlformats.org/officeDocument/2006/relationships/hyperlink" Target="https://www.scopus.com/inward/record.uri?eid=2-s2.0-85109800421&amp;doi=10.1080%2f09205071.2021.1947899&amp;partnerID=40&amp;md5=dcc3f501fa0e091785202a7ffad5f49d" TargetMode="External"/><Relationship Id="rId484" Type="http://schemas.openxmlformats.org/officeDocument/2006/relationships/hyperlink" Target="https://www.scopus.com/inward/record.uri?eid=2-s2.0-85118751698&amp;doi=10.1007%2fs13278-021-00830-3&amp;partnerID=40&amp;md5=acda61156045b4ac47dd25f4b3544aa0" TargetMode="External"/><Relationship Id="rId137" Type="http://schemas.openxmlformats.org/officeDocument/2006/relationships/hyperlink" Target="https://doi.org/10.5194/isprs-annals-IV-5-229-2018" TargetMode="External"/><Relationship Id="rId302" Type="http://schemas.openxmlformats.org/officeDocument/2006/relationships/hyperlink" Target="https://www.scopus.com/inward/record.uri?eid=2-s2.0-85075080206&amp;doi=10.1007%2f978-3-662-58146-9_4&amp;partnerID=40&amp;md5=a5f0799e4f713334b9e73df606515602" TargetMode="External"/><Relationship Id="rId344" Type="http://schemas.openxmlformats.org/officeDocument/2006/relationships/hyperlink" Target="https://www.scopus.com/inward/record.uri?eid=2-s2.0-85090095766&amp;doi=10.1007%2f978-3-030-57058-3_36&amp;partnerID=40&amp;md5=5f3bb65c2f981e9056c56cb3901404e8" TargetMode="External"/><Relationship Id="rId41" Type="http://schemas.openxmlformats.org/officeDocument/2006/relationships/hyperlink" Target="https://doi.org/10.1080/01431161.2016.1274444" TargetMode="External"/><Relationship Id="rId83" Type="http://schemas.openxmlformats.org/officeDocument/2006/relationships/hyperlink" Target="https://doi.org/10.1016/j.cpc.2018.03.024" TargetMode="External"/><Relationship Id="rId179" Type="http://schemas.openxmlformats.org/officeDocument/2006/relationships/hyperlink" Target="https://doi.org/10.18520/cs/v117/i12/1951-1957" TargetMode="External"/><Relationship Id="rId386" Type="http://schemas.openxmlformats.org/officeDocument/2006/relationships/hyperlink" Target="https://www.scopus.com/inward/record.uri?eid=2-s2.0-85089290581&amp;doi=10.1016%2fj.tcs.2020.07.038&amp;partnerID=40&amp;md5=e285b91b53ff7e239b59ca7583ca2f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I250"/>
  <sheetViews>
    <sheetView tabSelected="1" zoomScaleNormal="100" workbookViewId="0"/>
  </sheetViews>
  <sheetFormatPr defaultColWidth="19.28515625" defaultRowHeight="15" x14ac:dyDescent="0.25"/>
  <cols>
    <col min="1" max="1" width="30.7109375" customWidth="1"/>
    <col min="3" max="3" width="12" customWidth="1"/>
    <col min="5" max="5" width="13.140625" style="12" customWidth="1"/>
    <col min="6" max="6" width="13" style="12" customWidth="1"/>
    <col min="7" max="8" width="20.140625" style="12" customWidth="1"/>
    <col min="9" max="9" width="24.42578125" style="3" customWidth="1"/>
  </cols>
  <sheetData>
    <row r="1" spans="1:9" x14ac:dyDescent="0.25">
      <c r="A1" s="1" t="s">
        <v>0</v>
      </c>
      <c r="B1" s="1"/>
      <c r="C1" s="1"/>
      <c r="D1" s="1"/>
      <c r="E1" s="11"/>
      <c r="F1" s="11"/>
      <c r="G1" s="11"/>
    </row>
    <row r="2" spans="1:9" x14ac:dyDescent="0.25">
      <c r="A2" s="1" t="s">
        <v>1</v>
      </c>
      <c r="B2" s="1"/>
      <c r="C2" s="1"/>
      <c r="D2" s="1"/>
      <c r="E2" s="11"/>
      <c r="F2" s="11"/>
      <c r="G2" s="11"/>
    </row>
    <row r="3" spans="1:9" x14ac:dyDescent="0.25">
      <c r="A3" s="14" t="s">
        <v>2</v>
      </c>
      <c r="B3" s="14" t="s">
        <v>3</v>
      </c>
      <c r="C3" s="14" t="s">
        <v>4</v>
      </c>
      <c r="D3" s="14" t="s">
        <v>5</v>
      </c>
      <c r="E3" s="14" t="s">
        <v>6</v>
      </c>
      <c r="F3" s="14" t="s">
        <v>7</v>
      </c>
      <c r="G3" s="13" t="s">
        <v>8</v>
      </c>
      <c r="H3" s="13"/>
      <c r="I3" s="13"/>
    </row>
    <row r="4" spans="1:9" ht="85.5" x14ac:dyDescent="0.25">
      <c r="A4" s="14"/>
      <c r="B4" s="14"/>
      <c r="C4" s="14"/>
      <c r="D4" s="14"/>
      <c r="E4" s="14"/>
      <c r="F4" s="14"/>
      <c r="G4" s="2" t="s">
        <v>9</v>
      </c>
      <c r="H4" s="2" t="s">
        <v>10</v>
      </c>
      <c r="I4" s="4" t="s">
        <v>11</v>
      </c>
    </row>
    <row r="5" spans="1:9" ht="28.5" customHeight="1" x14ac:dyDescent="0.25">
      <c r="A5" s="8" t="s">
        <v>12</v>
      </c>
      <c r="B5" s="8" t="s">
        <v>13</v>
      </c>
      <c r="C5" s="8" t="s">
        <v>14</v>
      </c>
      <c r="D5" s="8" t="s">
        <v>15</v>
      </c>
      <c r="E5" s="5">
        <v>2017</v>
      </c>
      <c r="F5" s="6" t="s">
        <v>16</v>
      </c>
      <c r="G5" s="10" t="s">
        <v>694</v>
      </c>
      <c r="H5" s="10" t="s">
        <v>694</v>
      </c>
      <c r="I5" s="7" t="s">
        <v>17</v>
      </c>
    </row>
    <row r="6" spans="1:9" ht="28.5" customHeight="1" x14ac:dyDescent="0.25">
      <c r="A6" s="8" t="s">
        <v>18</v>
      </c>
      <c r="B6" s="8" t="s">
        <v>19</v>
      </c>
      <c r="C6" s="8" t="s">
        <v>14</v>
      </c>
      <c r="D6" s="8" t="s">
        <v>20</v>
      </c>
      <c r="E6" s="5">
        <v>2017</v>
      </c>
      <c r="F6" s="6" t="s">
        <v>21</v>
      </c>
      <c r="G6" s="10" t="s">
        <v>694</v>
      </c>
      <c r="H6" s="10" t="s">
        <v>694</v>
      </c>
      <c r="I6" s="7" t="s">
        <v>22</v>
      </c>
    </row>
    <row r="7" spans="1:9" ht="28.5" customHeight="1" x14ac:dyDescent="0.25">
      <c r="A7" s="8" t="s">
        <v>23</v>
      </c>
      <c r="B7" s="8" t="s">
        <v>24</v>
      </c>
      <c r="C7" s="8" t="s">
        <v>14</v>
      </c>
      <c r="D7" s="8" t="s">
        <v>25</v>
      </c>
      <c r="E7" s="5">
        <v>2017</v>
      </c>
      <c r="F7" s="6">
        <v>17468094</v>
      </c>
      <c r="G7" s="10" t="s">
        <v>694</v>
      </c>
      <c r="H7" s="10" t="s">
        <v>694</v>
      </c>
      <c r="I7" s="7" t="s">
        <v>22</v>
      </c>
    </row>
    <row r="8" spans="1:9" ht="28.5" customHeight="1" x14ac:dyDescent="0.25">
      <c r="A8" s="8" t="s">
        <v>26</v>
      </c>
      <c r="B8" s="8" t="s">
        <v>27</v>
      </c>
      <c r="C8" s="8" t="s">
        <v>14</v>
      </c>
      <c r="D8" s="8" t="s">
        <v>28</v>
      </c>
      <c r="E8" s="5">
        <v>2017</v>
      </c>
      <c r="F8" s="6">
        <v>1403664</v>
      </c>
      <c r="G8" s="10" t="s">
        <v>694</v>
      </c>
      <c r="H8" s="10" t="s">
        <v>694</v>
      </c>
      <c r="I8" s="7" t="s">
        <v>22</v>
      </c>
    </row>
    <row r="9" spans="1:9" ht="28.5" customHeight="1" x14ac:dyDescent="0.25">
      <c r="A9" s="8" t="s">
        <v>29</v>
      </c>
      <c r="B9" s="8" t="s">
        <v>30</v>
      </c>
      <c r="C9" s="8" t="s">
        <v>14</v>
      </c>
      <c r="D9" s="8" t="s">
        <v>31</v>
      </c>
      <c r="E9" s="5">
        <v>2017</v>
      </c>
      <c r="F9" s="6">
        <v>8852308</v>
      </c>
      <c r="G9" s="10" t="s">
        <v>694</v>
      </c>
      <c r="H9" s="10" t="s">
        <v>694</v>
      </c>
      <c r="I9" s="7" t="s">
        <v>22</v>
      </c>
    </row>
    <row r="10" spans="1:9" ht="28.5" customHeight="1" x14ac:dyDescent="0.25">
      <c r="A10" s="8" t="s">
        <v>32</v>
      </c>
      <c r="B10" s="8" t="s">
        <v>33</v>
      </c>
      <c r="C10" s="8" t="s">
        <v>14</v>
      </c>
      <c r="D10" s="8" t="s">
        <v>34</v>
      </c>
      <c r="E10" s="5">
        <v>2017</v>
      </c>
      <c r="F10" s="6">
        <v>15710653</v>
      </c>
      <c r="G10" s="10" t="s">
        <v>694</v>
      </c>
      <c r="H10" s="10" t="s">
        <v>694</v>
      </c>
      <c r="I10" s="7" t="s">
        <v>35</v>
      </c>
    </row>
    <row r="11" spans="1:9" ht="28.5" customHeight="1" x14ac:dyDescent="0.25">
      <c r="A11" s="8" t="s">
        <v>36</v>
      </c>
      <c r="B11" s="8" t="s">
        <v>37</v>
      </c>
      <c r="C11" s="8" t="s">
        <v>14</v>
      </c>
      <c r="D11" s="8" t="s">
        <v>38</v>
      </c>
      <c r="E11" s="5">
        <v>2017</v>
      </c>
      <c r="F11" s="6">
        <v>19324553</v>
      </c>
      <c r="G11" s="10" t="s">
        <v>694</v>
      </c>
      <c r="H11" s="10" t="s">
        <v>694</v>
      </c>
      <c r="I11" s="7" t="s">
        <v>22</v>
      </c>
    </row>
    <row r="12" spans="1:9" ht="28.5" customHeight="1" x14ac:dyDescent="0.25">
      <c r="A12" s="8" t="s">
        <v>39</v>
      </c>
      <c r="B12" s="8" t="s">
        <v>40</v>
      </c>
      <c r="C12" s="8" t="s">
        <v>14</v>
      </c>
      <c r="D12" s="8" t="s">
        <v>38</v>
      </c>
      <c r="E12" s="5">
        <v>2017</v>
      </c>
      <c r="F12" s="6">
        <v>19324553</v>
      </c>
      <c r="G12" s="10" t="s">
        <v>694</v>
      </c>
      <c r="H12" s="10" t="s">
        <v>694</v>
      </c>
      <c r="I12" s="7" t="s">
        <v>22</v>
      </c>
    </row>
    <row r="13" spans="1:9" ht="28.5" customHeight="1" x14ac:dyDescent="0.25">
      <c r="A13" s="8" t="s">
        <v>41</v>
      </c>
      <c r="B13" s="8" t="s">
        <v>37</v>
      </c>
      <c r="C13" s="8" t="s">
        <v>14</v>
      </c>
      <c r="D13" s="8" t="s">
        <v>38</v>
      </c>
      <c r="E13" s="5">
        <v>2017</v>
      </c>
      <c r="F13" s="6">
        <v>19324553</v>
      </c>
      <c r="G13" s="10" t="s">
        <v>694</v>
      </c>
      <c r="H13" s="10" t="s">
        <v>694</v>
      </c>
      <c r="I13" s="7" t="s">
        <v>22</v>
      </c>
    </row>
    <row r="14" spans="1:9" ht="28.5" customHeight="1" x14ac:dyDescent="0.25">
      <c r="A14" s="8" t="s">
        <v>42</v>
      </c>
      <c r="B14" s="8" t="s">
        <v>43</v>
      </c>
      <c r="C14" s="8" t="s">
        <v>14</v>
      </c>
      <c r="D14" s="8" t="s">
        <v>44</v>
      </c>
      <c r="E14" s="5">
        <v>2017</v>
      </c>
      <c r="F14" s="6" t="s">
        <v>45</v>
      </c>
      <c r="G14" s="10" t="s">
        <v>694</v>
      </c>
      <c r="H14" s="10" t="s">
        <v>694</v>
      </c>
      <c r="I14" s="7" t="s">
        <v>22</v>
      </c>
    </row>
    <row r="15" spans="1:9" ht="28.5" customHeight="1" x14ac:dyDescent="0.25">
      <c r="A15" s="8" t="s">
        <v>46</v>
      </c>
      <c r="B15" s="8" t="s">
        <v>47</v>
      </c>
      <c r="C15" s="8" t="s">
        <v>14</v>
      </c>
      <c r="D15" s="8" t="s">
        <v>48</v>
      </c>
      <c r="E15" s="5">
        <v>2017</v>
      </c>
      <c r="F15" s="6">
        <v>15498328</v>
      </c>
      <c r="G15" s="10" t="s">
        <v>694</v>
      </c>
      <c r="H15" s="10" t="s">
        <v>694</v>
      </c>
      <c r="I15" s="7" t="s">
        <v>22</v>
      </c>
    </row>
    <row r="16" spans="1:9" ht="28.5" customHeight="1" x14ac:dyDescent="0.25">
      <c r="A16" s="8" t="s">
        <v>49</v>
      </c>
      <c r="B16" s="8" t="s">
        <v>50</v>
      </c>
      <c r="C16" s="8" t="s">
        <v>14</v>
      </c>
      <c r="D16" s="8" t="s">
        <v>51</v>
      </c>
      <c r="E16" s="5">
        <v>2017</v>
      </c>
      <c r="F16" s="6">
        <v>189375</v>
      </c>
      <c r="G16" s="10" t="s">
        <v>694</v>
      </c>
      <c r="H16" s="10" t="s">
        <v>694</v>
      </c>
      <c r="I16" s="7" t="s">
        <v>22</v>
      </c>
    </row>
    <row r="17" spans="1:9" ht="28.5" customHeight="1" x14ac:dyDescent="0.25">
      <c r="A17" s="8" t="s">
        <v>52</v>
      </c>
      <c r="B17" s="8" t="s">
        <v>53</v>
      </c>
      <c r="C17" s="8" t="s">
        <v>14</v>
      </c>
      <c r="D17" s="8" t="s">
        <v>54</v>
      </c>
      <c r="E17" s="5">
        <v>2017</v>
      </c>
      <c r="F17" s="6">
        <v>15249050</v>
      </c>
      <c r="G17" s="10" t="s">
        <v>694</v>
      </c>
      <c r="H17" s="10" t="s">
        <v>694</v>
      </c>
      <c r="I17" s="7" t="s">
        <v>22</v>
      </c>
    </row>
    <row r="18" spans="1:9" ht="28.5" customHeight="1" x14ac:dyDescent="0.25">
      <c r="A18" s="8" t="s">
        <v>55</v>
      </c>
      <c r="B18" s="8" t="s">
        <v>56</v>
      </c>
      <c r="C18" s="8" t="s">
        <v>14</v>
      </c>
      <c r="D18" s="8" t="s">
        <v>57</v>
      </c>
      <c r="E18" s="5">
        <v>2017</v>
      </c>
      <c r="F18" s="6">
        <v>189545</v>
      </c>
      <c r="G18" s="10" t="s">
        <v>694</v>
      </c>
      <c r="H18" s="10" t="s">
        <v>694</v>
      </c>
      <c r="I18" s="7" t="s">
        <v>22</v>
      </c>
    </row>
    <row r="19" spans="1:9" ht="28.5" customHeight="1" x14ac:dyDescent="0.25">
      <c r="A19" s="8" t="s">
        <v>58</v>
      </c>
      <c r="B19" s="8" t="s">
        <v>59</v>
      </c>
      <c r="C19" s="8" t="s">
        <v>14</v>
      </c>
      <c r="D19" s="8" t="s">
        <v>60</v>
      </c>
      <c r="E19" s="5">
        <v>2017</v>
      </c>
      <c r="F19" s="6">
        <v>3772063</v>
      </c>
      <c r="G19" s="10" t="s">
        <v>694</v>
      </c>
      <c r="H19" s="10" t="s">
        <v>694</v>
      </c>
      <c r="I19" s="7" t="s">
        <v>22</v>
      </c>
    </row>
    <row r="20" spans="1:9" ht="28.5" customHeight="1" x14ac:dyDescent="0.25">
      <c r="A20" s="8" t="s">
        <v>61</v>
      </c>
      <c r="B20" s="8" t="s">
        <v>62</v>
      </c>
      <c r="C20" s="8" t="s">
        <v>14</v>
      </c>
      <c r="D20" s="8" t="s">
        <v>63</v>
      </c>
      <c r="E20" s="5">
        <v>2017</v>
      </c>
      <c r="F20" s="6">
        <v>9745645</v>
      </c>
      <c r="G20" s="10" t="s">
        <v>694</v>
      </c>
      <c r="H20" s="10" t="s">
        <v>694</v>
      </c>
      <c r="I20" s="7" t="s">
        <v>22</v>
      </c>
    </row>
    <row r="21" spans="1:9" ht="28.5" customHeight="1" x14ac:dyDescent="0.25">
      <c r="A21" s="8" t="s">
        <v>64</v>
      </c>
      <c r="B21" s="8" t="s">
        <v>65</v>
      </c>
      <c r="C21" s="8" t="s">
        <v>14</v>
      </c>
      <c r="D21" s="8" t="s">
        <v>66</v>
      </c>
      <c r="E21" s="5">
        <v>2017</v>
      </c>
      <c r="F21" s="6">
        <v>9505849</v>
      </c>
      <c r="G21" s="10" t="s">
        <v>694</v>
      </c>
      <c r="H21" s="10" t="s">
        <v>694</v>
      </c>
      <c r="I21" s="7" t="s">
        <v>22</v>
      </c>
    </row>
    <row r="22" spans="1:9" ht="28.5" customHeight="1" x14ac:dyDescent="0.25">
      <c r="A22" s="8" t="s">
        <v>67</v>
      </c>
      <c r="B22" s="8" t="s">
        <v>68</v>
      </c>
      <c r="C22" s="8" t="s">
        <v>14</v>
      </c>
      <c r="D22" s="8" t="s">
        <v>69</v>
      </c>
      <c r="E22" s="5">
        <v>2017</v>
      </c>
      <c r="F22" s="6">
        <v>9734562</v>
      </c>
      <c r="G22" s="10" t="s">
        <v>694</v>
      </c>
      <c r="H22" s="10" t="s">
        <v>694</v>
      </c>
      <c r="I22" s="7" t="s">
        <v>35</v>
      </c>
    </row>
    <row r="23" spans="1:9" ht="28.5" customHeight="1" x14ac:dyDescent="0.25">
      <c r="A23" s="8" t="s">
        <v>70</v>
      </c>
      <c r="B23" s="8" t="s">
        <v>71</v>
      </c>
      <c r="C23" s="8" t="s">
        <v>14</v>
      </c>
      <c r="D23" s="8" t="s">
        <v>72</v>
      </c>
      <c r="E23" s="5">
        <v>2017</v>
      </c>
      <c r="F23" s="6" t="s">
        <v>73</v>
      </c>
      <c r="G23" s="10" t="s">
        <v>694</v>
      </c>
      <c r="H23" s="10" t="s">
        <v>694</v>
      </c>
      <c r="I23" s="7" t="s">
        <v>74</v>
      </c>
    </row>
    <row r="24" spans="1:9" ht="28.5" customHeight="1" x14ac:dyDescent="0.25">
      <c r="A24" s="8" t="s">
        <v>75</v>
      </c>
      <c r="B24" s="8" t="s">
        <v>76</v>
      </c>
      <c r="C24" s="8" t="s">
        <v>14</v>
      </c>
      <c r="D24" s="8" t="s">
        <v>77</v>
      </c>
      <c r="E24" s="5">
        <v>2017</v>
      </c>
      <c r="F24" s="6">
        <v>2179792</v>
      </c>
      <c r="G24" s="10" t="s">
        <v>694</v>
      </c>
      <c r="H24" s="10" t="s">
        <v>694</v>
      </c>
      <c r="I24" s="7" t="s">
        <v>22</v>
      </c>
    </row>
    <row r="25" spans="1:9" ht="28.5" customHeight="1" x14ac:dyDescent="0.25">
      <c r="A25" s="8" t="s">
        <v>78</v>
      </c>
      <c r="B25" s="8" t="s">
        <v>79</v>
      </c>
      <c r="C25" s="8" t="s">
        <v>14</v>
      </c>
      <c r="D25" s="8" t="s">
        <v>80</v>
      </c>
      <c r="E25" s="5">
        <v>2017</v>
      </c>
      <c r="F25" s="6">
        <v>1431161</v>
      </c>
      <c r="G25" s="10" t="s">
        <v>694</v>
      </c>
      <c r="H25" s="10" t="s">
        <v>694</v>
      </c>
      <c r="I25" s="7" t="s">
        <v>22</v>
      </c>
    </row>
    <row r="26" spans="1:9" ht="28.5" customHeight="1" x14ac:dyDescent="0.25">
      <c r="A26" s="8" t="s">
        <v>81</v>
      </c>
      <c r="B26" s="8" t="s">
        <v>82</v>
      </c>
      <c r="C26" s="8" t="s">
        <v>14</v>
      </c>
      <c r="D26" s="8" t="s">
        <v>83</v>
      </c>
      <c r="E26" s="5">
        <v>2017</v>
      </c>
      <c r="F26" s="6">
        <v>18826695</v>
      </c>
      <c r="G26" s="10" t="s">
        <v>694</v>
      </c>
      <c r="H26" s="10" t="s">
        <v>694</v>
      </c>
      <c r="I26" s="7" t="s">
        <v>35</v>
      </c>
    </row>
    <row r="27" spans="1:9" ht="28.5" customHeight="1" x14ac:dyDescent="0.25">
      <c r="A27" s="8" t="s">
        <v>84</v>
      </c>
      <c r="B27" s="8" t="s">
        <v>85</v>
      </c>
      <c r="C27" s="8" t="s">
        <v>14</v>
      </c>
      <c r="D27" s="8" t="s">
        <v>86</v>
      </c>
      <c r="E27" s="5">
        <v>2017</v>
      </c>
      <c r="F27" s="6">
        <v>9596526</v>
      </c>
      <c r="G27" s="10" t="s">
        <v>694</v>
      </c>
      <c r="H27" s="10" t="s">
        <v>694</v>
      </c>
      <c r="I27" s="7" t="s">
        <v>22</v>
      </c>
    </row>
    <row r="28" spans="1:9" ht="28.5" customHeight="1" x14ac:dyDescent="0.25">
      <c r="A28" s="8" t="s">
        <v>87</v>
      </c>
      <c r="B28" s="8" t="s">
        <v>88</v>
      </c>
      <c r="C28" s="8" t="s">
        <v>14</v>
      </c>
      <c r="D28" s="8" t="s">
        <v>89</v>
      </c>
      <c r="E28" s="5">
        <v>2017</v>
      </c>
      <c r="F28" s="6">
        <v>16719433</v>
      </c>
      <c r="G28" s="10" t="s">
        <v>694</v>
      </c>
      <c r="H28" s="10" t="s">
        <v>694</v>
      </c>
      <c r="I28" s="7" t="s">
        <v>22</v>
      </c>
    </row>
    <row r="29" spans="1:9" ht="28.5" customHeight="1" x14ac:dyDescent="0.25">
      <c r="A29" s="8" t="s">
        <v>90</v>
      </c>
      <c r="B29" s="8" t="s">
        <v>91</v>
      </c>
      <c r="C29" s="8" t="s">
        <v>14</v>
      </c>
      <c r="D29" s="8" t="s">
        <v>92</v>
      </c>
      <c r="E29" s="5">
        <v>2017</v>
      </c>
      <c r="F29" s="6">
        <v>19275307</v>
      </c>
      <c r="G29" s="10" t="s">
        <v>694</v>
      </c>
      <c r="H29" s="10" t="s">
        <v>694</v>
      </c>
      <c r="I29" s="7" t="s">
        <v>35</v>
      </c>
    </row>
    <row r="30" spans="1:9" ht="28.5" customHeight="1" x14ac:dyDescent="0.25">
      <c r="A30" s="8" t="s">
        <v>93</v>
      </c>
      <c r="B30" s="8" t="s">
        <v>94</v>
      </c>
      <c r="C30" s="8" t="s">
        <v>14</v>
      </c>
      <c r="D30" s="8" t="s">
        <v>95</v>
      </c>
      <c r="E30" s="5">
        <v>2017</v>
      </c>
      <c r="F30" s="6">
        <v>14966</v>
      </c>
      <c r="G30" s="10" t="s">
        <v>694</v>
      </c>
      <c r="H30" s="10" t="s">
        <v>694</v>
      </c>
      <c r="I30" s="7" t="s">
        <v>22</v>
      </c>
    </row>
    <row r="31" spans="1:9" ht="28.5" customHeight="1" x14ac:dyDescent="0.25">
      <c r="A31" s="8" t="s">
        <v>96</v>
      </c>
      <c r="B31" s="8" t="s">
        <v>97</v>
      </c>
      <c r="C31" s="8" t="s">
        <v>14</v>
      </c>
      <c r="D31" s="8" t="s">
        <v>98</v>
      </c>
      <c r="E31" s="5">
        <v>2017</v>
      </c>
      <c r="F31" s="6">
        <v>8921997</v>
      </c>
      <c r="G31" s="10" t="s">
        <v>694</v>
      </c>
      <c r="H31" s="10" t="s">
        <v>694</v>
      </c>
      <c r="I31" s="7" t="s">
        <v>22</v>
      </c>
    </row>
    <row r="32" spans="1:9" ht="28.5" customHeight="1" x14ac:dyDescent="0.25">
      <c r="A32" s="8" t="s">
        <v>99</v>
      </c>
      <c r="B32" s="8" t="s">
        <v>100</v>
      </c>
      <c r="C32" s="8" t="s">
        <v>14</v>
      </c>
      <c r="D32" s="8" t="s">
        <v>101</v>
      </c>
      <c r="E32" s="5">
        <v>2017</v>
      </c>
      <c r="F32" s="6">
        <v>2884534</v>
      </c>
      <c r="G32" s="10" t="s">
        <v>694</v>
      </c>
      <c r="H32" s="10" t="s">
        <v>694</v>
      </c>
      <c r="I32" s="7" t="s">
        <v>22</v>
      </c>
    </row>
    <row r="33" spans="1:9" ht="28.5" customHeight="1" x14ac:dyDescent="0.25">
      <c r="A33" s="8" t="s">
        <v>102</v>
      </c>
      <c r="B33" s="8" t="s">
        <v>103</v>
      </c>
      <c r="C33" s="8" t="s">
        <v>14</v>
      </c>
      <c r="D33" s="8" t="s">
        <v>104</v>
      </c>
      <c r="E33" s="5">
        <v>2017</v>
      </c>
      <c r="F33" s="6" t="s">
        <v>105</v>
      </c>
      <c r="G33" s="10" t="s">
        <v>694</v>
      </c>
      <c r="H33" s="10" t="s">
        <v>694</v>
      </c>
      <c r="I33" s="7" t="s">
        <v>22</v>
      </c>
    </row>
    <row r="34" spans="1:9" ht="28.5" customHeight="1" x14ac:dyDescent="0.25">
      <c r="A34" s="8" t="s">
        <v>106</v>
      </c>
      <c r="B34" s="8" t="s">
        <v>107</v>
      </c>
      <c r="C34" s="8" t="s">
        <v>14</v>
      </c>
      <c r="D34" s="8" t="s">
        <v>108</v>
      </c>
      <c r="E34" s="5">
        <v>2017</v>
      </c>
      <c r="F34" s="6">
        <v>10588167</v>
      </c>
      <c r="G34" s="10" t="s">
        <v>694</v>
      </c>
      <c r="H34" s="10" t="s">
        <v>694</v>
      </c>
      <c r="I34" s="7" t="s">
        <v>35</v>
      </c>
    </row>
    <row r="35" spans="1:9" ht="28.5" customHeight="1" x14ac:dyDescent="0.25">
      <c r="A35" s="8" t="s">
        <v>109</v>
      </c>
      <c r="B35" s="8" t="s">
        <v>110</v>
      </c>
      <c r="C35" s="8" t="s">
        <v>14</v>
      </c>
      <c r="D35" s="8" t="s">
        <v>111</v>
      </c>
      <c r="E35" s="5">
        <v>2017</v>
      </c>
      <c r="F35" s="6">
        <v>3784371</v>
      </c>
      <c r="G35" s="10" t="s">
        <v>694</v>
      </c>
      <c r="H35" s="10" t="s">
        <v>694</v>
      </c>
      <c r="I35" s="7" t="s">
        <v>22</v>
      </c>
    </row>
    <row r="36" spans="1:9" ht="28.5" customHeight="1" x14ac:dyDescent="0.25">
      <c r="A36" s="8" t="s">
        <v>112</v>
      </c>
      <c r="B36" s="8" t="s">
        <v>113</v>
      </c>
      <c r="C36" s="8" t="s">
        <v>14</v>
      </c>
      <c r="D36" s="8" t="s">
        <v>111</v>
      </c>
      <c r="E36" s="5">
        <v>2017</v>
      </c>
      <c r="F36" s="6">
        <v>3784371</v>
      </c>
      <c r="G36" s="10" t="s">
        <v>694</v>
      </c>
      <c r="H36" s="10" t="s">
        <v>694</v>
      </c>
      <c r="I36" s="7" t="s">
        <v>22</v>
      </c>
    </row>
    <row r="37" spans="1:9" ht="28.5" customHeight="1" x14ac:dyDescent="0.25">
      <c r="A37" s="8" t="s">
        <v>114</v>
      </c>
      <c r="B37" s="8" t="s">
        <v>115</v>
      </c>
      <c r="C37" s="8" t="s">
        <v>14</v>
      </c>
      <c r="D37" s="8" t="s">
        <v>116</v>
      </c>
      <c r="E37" s="5">
        <v>2017</v>
      </c>
      <c r="F37" s="6">
        <v>16128850</v>
      </c>
      <c r="G37" s="10" t="s">
        <v>694</v>
      </c>
      <c r="H37" s="10" t="s">
        <v>694</v>
      </c>
      <c r="I37" s="7" t="s">
        <v>22</v>
      </c>
    </row>
    <row r="38" spans="1:9" ht="28.5" customHeight="1" x14ac:dyDescent="0.25">
      <c r="A38" s="8" t="s">
        <v>117</v>
      </c>
      <c r="B38" s="8" t="s">
        <v>118</v>
      </c>
      <c r="C38" s="8" t="s">
        <v>14</v>
      </c>
      <c r="D38" s="8" t="s">
        <v>119</v>
      </c>
      <c r="E38" s="5">
        <v>2017</v>
      </c>
      <c r="F38" s="6">
        <v>19378726</v>
      </c>
      <c r="G38" s="10" t="s">
        <v>694</v>
      </c>
      <c r="H38" s="10" t="s">
        <v>694</v>
      </c>
      <c r="I38" s="7" t="s">
        <v>22</v>
      </c>
    </row>
    <row r="39" spans="1:9" ht="28.5" customHeight="1" x14ac:dyDescent="0.25">
      <c r="A39" s="8" t="s">
        <v>120</v>
      </c>
      <c r="B39" s="8" t="s">
        <v>121</v>
      </c>
      <c r="C39" s="8" t="s">
        <v>14</v>
      </c>
      <c r="D39" s="8" t="s">
        <v>122</v>
      </c>
      <c r="E39" s="5">
        <v>2017</v>
      </c>
      <c r="F39" s="6">
        <v>18631703</v>
      </c>
      <c r="G39" s="10" t="s">
        <v>694</v>
      </c>
      <c r="H39" s="10" t="s">
        <v>694</v>
      </c>
      <c r="I39" s="7" t="s">
        <v>22</v>
      </c>
    </row>
    <row r="40" spans="1:9" ht="28.5" customHeight="1" x14ac:dyDescent="0.25">
      <c r="A40" s="8" t="s">
        <v>123</v>
      </c>
      <c r="B40" s="8" t="s">
        <v>124</v>
      </c>
      <c r="C40" s="8" t="s">
        <v>14</v>
      </c>
      <c r="D40" s="8" t="s">
        <v>125</v>
      </c>
      <c r="E40" s="5">
        <v>2017</v>
      </c>
      <c r="F40" s="6" t="s">
        <v>126</v>
      </c>
      <c r="G40" s="10" t="s">
        <v>694</v>
      </c>
      <c r="H40" s="10" t="s">
        <v>694</v>
      </c>
      <c r="I40" s="7" t="s">
        <v>35</v>
      </c>
    </row>
    <row r="41" spans="1:9" ht="28.5" customHeight="1" x14ac:dyDescent="0.25">
      <c r="A41" s="8" t="s">
        <v>127</v>
      </c>
      <c r="B41" s="8" t="s">
        <v>128</v>
      </c>
      <c r="C41" s="8" t="s">
        <v>14</v>
      </c>
      <c r="D41" s="8" t="s">
        <v>129</v>
      </c>
      <c r="E41" s="5">
        <v>2017</v>
      </c>
      <c r="F41" s="6">
        <v>9296212</v>
      </c>
      <c r="G41" s="10" t="s">
        <v>694</v>
      </c>
      <c r="H41" s="10" t="s">
        <v>694</v>
      </c>
      <c r="I41" s="7" t="s">
        <v>22</v>
      </c>
    </row>
    <row r="42" spans="1:9" ht="28.5" customHeight="1" x14ac:dyDescent="0.25">
      <c r="A42" s="8" t="s">
        <v>130</v>
      </c>
      <c r="B42" s="8" t="s">
        <v>131</v>
      </c>
      <c r="C42" s="8" t="s">
        <v>14</v>
      </c>
      <c r="D42" s="8" t="s">
        <v>132</v>
      </c>
      <c r="E42" s="5">
        <v>2018</v>
      </c>
      <c r="F42" s="6">
        <v>15519899</v>
      </c>
      <c r="G42" s="10" t="s">
        <v>694</v>
      </c>
      <c r="H42" s="10" t="s">
        <v>694</v>
      </c>
      <c r="I42" s="7" t="s">
        <v>22</v>
      </c>
    </row>
    <row r="43" spans="1:9" ht="28.5" customHeight="1" x14ac:dyDescent="0.25">
      <c r="A43" s="8" t="s">
        <v>133</v>
      </c>
      <c r="B43" s="8" t="s">
        <v>134</v>
      </c>
      <c r="C43" s="8" t="s">
        <v>14</v>
      </c>
      <c r="D43" s="8" t="s">
        <v>135</v>
      </c>
      <c r="E43" s="5">
        <v>2018</v>
      </c>
      <c r="F43" s="6" t="s">
        <v>136</v>
      </c>
      <c r="G43" s="10" t="s">
        <v>694</v>
      </c>
      <c r="H43" s="10" t="s">
        <v>694</v>
      </c>
      <c r="I43" s="7" t="s">
        <v>22</v>
      </c>
    </row>
    <row r="44" spans="1:9" ht="28.5" customHeight="1" x14ac:dyDescent="0.25">
      <c r="A44" s="8" t="s">
        <v>137</v>
      </c>
      <c r="B44" s="8" t="s">
        <v>138</v>
      </c>
      <c r="C44" s="8" t="s">
        <v>14</v>
      </c>
      <c r="D44" s="8" t="s">
        <v>139</v>
      </c>
      <c r="E44" s="5">
        <v>2018</v>
      </c>
      <c r="F44" s="6" t="s">
        <v>140</v>
      </c>
      <c r="G44" s="10" t="s">
        <v>694</v>
      </c>
      <c r="H44" s="10" t="s">
        <v>694</v>
      </c>
      <c r="I44" s="7" t="s">
        <v>22</v>
      </c>
    </row>
    <row r="45" spans="1:9" ht="28.5" customHeight="1" x14ac:dyDescent="0.25">
      <c r="A45" s="8" t="s">
        <v>141</v>
      </c>
      <c r="B45" s="8" t="s">
        <v>97</v>
      </c>
      <c r="C45" s="8" t="s">
        <v>14</v>
      </c>
      <c r="D45" s="8" t="s">
        <v>139</v>
      </c>
      <c r="E45" s="5">
        <v>2018</v>
      </c>
      <c r="F45" s="6" t="s">
        <v>140</v>
      </c>
      <c r="G45" s="10" t="s">
        <v>694</v>
      </c>
      <c r="H45" s="10" t="s">
        <v>694</v>
      </c>
      <c r="I45" s="7" t="s">
        <v>22</v>
      </c>
    </row>
    <row r="46" spans="1:9" ht="28.5" customHeight="1" x14ac:dyDescent="0.25">
      <c r="A46" s="8" t="s">
        <v>142</v>
      </c>
      <c r="B46" s="8" t="s">
        <v>143</v>
      </c>
      <c r="C46" s="8" t="s">
        <v>14</v>
      </c>
      <c r="D46" s="8" t="s">
        <v>144</v>
      </c>
      <c r="E46" s="5">
        <v>2018</v>
      </c>
      <c r="F46" s="6">
        <v>104655</v>
      </c>
      <c r="G46" s="10" t="s">
        <v>694</v>
      </c>
      <c r="H46" s="10" t="s">
        <v>694</v>
      </c>
      <c r="I46" s="7" t="s">
        <v>22</v>
      </c>
    </row>
    <row r="47" spans="1:9" ht="28.5" customHeight="1" x14ac:dyDescent="0.25">
      <c r="A47" s="8" t="s">
        <v>145</v>
      </c>
      <c r="B47" s="8" t="s">
        <v>146</v>
      </c>
      <c r="C47" s="8" t="s">
        <v>14</v>
      </c>
      <c r="D47" s="8" t="s">
        <v>31</v>
      </c>
      <c r="E47" s="5">
        <v>2018</v>
      </c>
      <c r="F47" s="6">
        <v>8852308</v>
      </c>
      <c r="G47" s="10" t="s">
        <v>694</v>
      </c>
      <c r="H47" s="10" t="s">
        <v>694</v>
      </c>
      <c r="I47" s="7" t="s">
        <v>22</v>
      </c>
    </row>
    <row r="48" spans="1:9" ht="28.5" customHeight="1" x14ac:dyDescent="0.25">
      <c r="A48" s="8" t="s">
        <v>147</v>
      </c>
      <c r="B48" s="8" t="s">
        <v>30</v>
      </c>
      <c r="C48" s="8" t="s">
        <v>14</v>
      </c>
      <c r="D48" s="8" t="s">
        <v>31</v>
      </c>
      <c r="E48" s="5">
        <v>2018</v>
      </c>
      <c r="F48" s="6">
        <v>8852308</v>
      </c>
      <c r="G48" s="10" t="s">
        <v>694</v>
      </c>
      <c r="H48" s="10" t="s">
        <v>694</v>
      </c>
      <c r="I48" s="7" t="s">
        <v>22</v>
      </c>
    </row>
    <row r="49" spans="1:9" ht="28.5" customHeight="1" x14ac:dyDescent="0.25">
      <c r="A49" s="8" t="s">
        <v>148</v>
      </c>
      <c r="B49" s="8" t="s">
        <v>149</v>
      </c>
      <c r="C49" s="8" t="s">
        <v>14</v>
      </c>
      <c r="D49" s="8" t="s">
        <v>150</v>
      </c>
      <c r="E49" s="5">
        <v>2018</v>
      </c>
      <c r="F49" s="6">
        <v>457906</v>
      </c>
      <c r="G49" s="10" t="s">
        <v>694</v>
      </c>
      <c r="H49" s="10" t="s">
        <v>694</v>
      </c>
      <c r="I49" s="7" t="s">
        <v>22</v>
      </c>
    </row>
    <row r="50" spans="1:9" ht="28.5" customHeight="1" x14ac:dyDescent="0.25">
      <c r="A50" s="8" t="s">
        <v>151</v>
      </c>
      <c r="B50" s="8" t="s">
        <v>152</v>
      </c>
      <c r="C50" s="8" t="s">
        <v>14</v>
      </c>
      <c r="D50" s="8" t="s">
        <v>153</v>
      </c>
      <c r="E50" s="5">
        <v>2018</v>
      </c>
      <c r="F50" s="6" t="s">
        <v>154</v>
      </c>
      <c r="G50" s="10" t="s">
        <v>694</v>
      </c>
      <c r="H50" s="10" t="s">
        <v>694</v>
      </c>
      <c r="I50" s="7" t="s">
        <v>22</v>
      </c>
    </row>
    <row r="51" spans="1:9" ht="28.5" customHeight="1" x14ac:dyDescent="0.25">
      <c r="A51" s="8" t="s">
        <v>155</v>
      </c>
      <c r="B51" s="8" t="s">
        <v>156</v>
      </c>
      <c r="C51" s="8" t="s">
        <v>14</v>
      </c>
      <c r="D51" s="8" t="s">
        <v>157</v>
      </c>
      <c r="E51" s="5">
        <v>2018</v>
      </c>
      <c r="F51" s="6">
        <v>9977546</v>
      </c>
      <c r="G51" s="10" t="s">
        <v>694</v>
      </c>
      <c r="H51" s="10" t="s">
        <v>694</v>
      </c>
      <c r="I51" s="7" t="s">
        <v>22</v>
      </c>
    </row>
    <row r="52" spans="1:9" ht="28.5" customHeight="1" x14ac:dyDescent="0.25">
      <c r="A52" s="8" t="s">
        <v>158</v>
      </c>
      <c r="B52" s="8" t="s">
        <v>159</v>
      </c>
      <c r="C52" s="8" t="s">
        <v>14</v>
      </c>
      <c r="D52" s="8" t="s">
        <v>160</v>
      </c>
      <c r="E52" s="5">
        <v>2018</v>
      </c>
      <c r="F52" s="6">
        <v>1430807</v>
      </c>
      <c r="G52" s="10" t="s">
        <v>694</v>
      </c>
      <c r="H52" s="10" t="s">
        <v>694</v>
      </c>
      <c r="I52" s="7" t="s">
        <v>22</v>
      </c>
    </row>
    <row r="53" spans="1:9" ht="28.5" customHeight="1" x14ac:dyDescent="0.25">
      <c r="A53" s="8" t="s">
        <v>161</v>
      </c>
      <c r="B53" s="8" t="s">
        <v>162</v>
      </c>
      <c r="C53" s="8" t="s">
        <v>14</v>
      </c>
      <c r="D53" s="8" t="s">
        <v>160</v>
      </c>
      <c r="E53" s="5">
        <v>2018</v>
      </c>
      <c r="F53" s="6">
        <v>1430807</v>
      </c>
      <c r="G53" s="10" t="s">
        <v>694</v>
      </c>
      <c r="H53" s="10" t="s">
        <v>694</v>
      </c>
      <c r="I53" s="7" t="s">
        <v>22</v>
      </c>
    </row>
    <row r="54" spans="1:9" ht="28.5" customHeight="1" x14ac:dyDescent="0.25">
      <c r="A54" s="8" t="s">
        <v>163</v>
      </c>
      <c r="B54" s="8" t="s">
        <v>164</v>
      </c>
      <c r="C54" s="8" t="s">
        <v>14</v>
      </c>
      <c r="D54" s="8" t="s">
        <v>160</v>
      </c>
      <c r="E54" s="5">
        <v>2018</v>
      </c>
      <c r="F54" s="6" t="s">
        <v>165</v>
      </c>
      <c r="G54" s="10" t="s">
        <v>694</v>
      </c>
      <c r="H54" s="10" t="s">
        <v>694</v>
      </c>
      <c r="I54" s="7" t="s">
        <v>22</v>
      </c>
    </row>
    <row r="55" spans="1:9" ht="28.5" customHeight="1" x14ac:dyDescent="0.25">
      <c r="A55" s="8" t="s">
        <v>166</v>
      </c>
      <c r="B55" s="8" t="s">
        <v>167</v>
      </c>
      <c r="C55" s="8" t="s">
        <v>14</v>
      </c>
      <c r="D55" s="8" t="s">
        <v>168</v>
      </c>
      <c r="E55" s="5">
        <v>2018</v>
      </c>
      <c r="F55" s="6">
        <v>1638548</v>
      </c>
      <c r="G55" s="10" t="s">
        <v>694</v>
      </c>
      <c r="H55" s="10" t="s">
        <v>694</v>
      </c>
      <c r="I55" s="7" t="s">
        <v>169</v>
      </c>
    </row>
    <row r="56" spans="1:9" ht="28.5" customHeight="1" x14ac:dyDescent="0.25">
      <c r="A56" s="8" t="s">
        <v>170</v>
      </c>
      <c r="B56" s="8" t="s">
        <v>171</v>
      </c>
      <c r="C56" s="8" t="s">
        <v>14</v>
      </c>
      <c r="D56" s="8" t="s">
        <v>172</v>
      </c>
      <c r="E56" s="5">
        <v>2018</v>
      </c>
      <c r="F56" s="6">
        <v>10897798</v>
      </c>
      <c r="G56" s="10" t="s">
        <v>694</v>
      </c>
      <c r="H56" s="10" t="s">
        <v>694</v>
      </c>
      <c r="I56" s="7" t="s">
        <v>22</v>
      </c>
    </row>
    <row r="57" spans="1:9" ht="28.5" customHeight="1" x14ac:dyDescent="0.25">
      <c r="A57" s="8" t="s">
        <v>173</v>
      </c>
      <c r="B57" s="8" t="s">
        <v>174</v>
      </c>
      <c r="C57" s="8" t="s">
        <v>14</v>
      </c>
      <c r="D57" s="8" t="s">
        <v>175</v>
      </c>
      <c r="E57" s="5">
        <v>2018</v>
      </c>
      <c r="F57" s="6" t="s">
        <v>176</v>
      </c>
      <c r="G57" s="10" t="s">
        <v>694</v>
      </c>
      <c r="H57" s="10" t="s">
        <v>694</v>
      </c>
      <c r="I57" s="7" t="s">
        <v>22</v>
      </c>
    </row>
    <row r="58" spans="1:9" ht="28.5" customHeight="1" x14ac:dyDescent="0.25">
      <c r="A58" s="8" t="s">
        <v>177</v>
      </c>
      <c r="B58" s="8" t="s">
        <v>178</v>
      </c>
      <c r="C58" s="8" t="s">
        <v>14</v>
      </c>
      <c r="D58" s="8" t="s">
        <v>179</v>
      </c>
      <c r="E58" s="5">
        <v>2018</v>
      </c>
      <c r="F58" s="6">
        <v>15311309</v>
      </c>
      <c r="G58" s="10" t="s">
        <v>694</v>
      </c>
      <c r="H58" s="10" t="s">
        <v>694</v>
      </c>
      <c r="I58" s="7" t="s">
        <v>22</v>
      </c>
    </row>
    <row r="59" spans="1:9" ht="28.5" customHeight="1" x14ac:dyDescent="0.25">
      <c r="A59" s="8" t="s">
        <v>180</v>
      </c>
      <c r="B59" s="8" t="s">
        <v>181</v>
      </c>
      <c r="C59" s="8" t="s">
        <v>14</v>
      </c>
      <c r="D59" s="8" t="s">
        <v>182</v>
      </c>
      <c r="E59" s="5">
        <v>2018</v>
      </c>
      <c r="F59" s="6">
        <v>189316</v>
      </c>
      <c r="G59" s="10" t="s">
        <v>694</v>
      </c>
      <c r="H59" s="10" t="s">
        <v>694</v>
      </c>
      <c r="I59" s="7" t="s">
        <v>22</v>
      </c>
    </row>
    <row r="60" spans="1:9" ht="28.5" customHeight="1" x14ac:dyDescent="0.25">
      <c r="A60" s="8" t="s">
        <v>183</v>
      </c>
      <c r="B60" s="8" t="s">
        <v>184</v>
      </c>
      <c r="C60" s="8" t="s">
        <v>14</v>
      </c>
      <c r="D60" s="8" t="s">
        <v>51</v>
      </c>
      <c r="E60" s="5">
        <v>2018</v>
      </c>
      <c r="F60" s="6">
        <v>189375</v>
      </c>
      <c r="G60" s="10" t="s">
        <v>694</v>
      </c>
      <c r="H60" s="10" t="s">
        <v>694</v>
      </c>
      <c r="I60" s="7" t="s">
        <v>22</v>
      </c>
    </row>
    <row r="61" spans="1:9" ht="28.5" customHeight="1" x14ac:dyDescent="0.25">
      <c r="A61" s="8" t="s">
        <v>185</v>
      </c>
      <c r="B61" s="8" t="s">
        <v>186</v>
      </c>
      <c r="C61" s="8" t="s">
        <v>14</v>
      </c>
      <c r="D61" s="8" t="s">
        <v>187</v>
      </c>
      <c r="E61" s="5">
        <v>2018</v>
      </c>
      <c r="F61" s="6">
        <v>15209210</v>
      </c>
      <c r="G61" s="10" t="s">
        <v>694</v>
      </c>
      <c r="H61" s="10" t="s">
        <v>694</v>
      </c>
      <c r="I61" s="7" t="s">
        <v>22</v>
      </c>
    </row>
    <row r="62" spans="1:9" ht="28.5" customHeight="1" x14ac:dyDescent="0.25">
      <c r="A62" s="8" t="s">
        <v>188</v>
      </c>
      <c r="B62" s="8" t="s">
        <v>189</v>
      </c>
      <c r="C62" s="8" t="s">
        <v>14</v>
      </c>
      <c r="D62" s="8" t="s">
        <v>190</v>
      </c>
      <c r="E62" s="5">
        <v>2018</v>
      </c>
      <c r="F62" s="6">
        <v>17518725</v>
      </c>
      <c r="G62" s="10" t="s">
        <v>694</v>
      </c>
      <c r="H62" s="10" t="s">
        <v>694</v>
      </c>
      <c r="I62" s="7" t="s">
        <v>22</v>
      </c>
    </row>
    <row r="63" spans="1:9" ht="28.5" customHeight="1" x14ac:dyDescent="0.25">
      <c r="A63" s="8" t="s">
        <v>191</v>
      </c>
      <c r="B63" s="8" t="s">
        <v>192</v>
      </c>
      <c r="C63" s="8" t="s">
        <v>14</v>
      </c>
      <c r="D63" s="8" t="s">
        <v>60</v>
      </c>
      <c r="E63" s="5">
        <v>2018</v>
      </c>
      <c r="F63" s="6">
        <v>3772063</v>
      </c>
      <c r="G63" s="10" t="s">
        <v>694</v>
      </c>
      <c r="H63" s="10" t="s">
        <v>694</v>
      </c>
      <c r="I63" s="7" t="s">
        <v>35</v>
      </c>
    </row>
    <row r="64" spans="1:9" ht="28.5" customHeight="1" x14ac:dyDescent="0.25">
      <c r="A64" s="8" t="s">
        <v>193</v>
      </c>
      <c r="B64" s="8" t="s">
        <v>194</v>
      </c>
      <c r="C64" s="8" t="s">
        <v>14</v>
      </c>
      <c r="D64" s="8" t="s">
        <v>195</v>
      </c>
      <c r="E64" s="5">
        <v>2018</v>
      </c>
      <c r="F64" s="6">
        <v>2628856</v>
      </c>
      <c r="G64" s="10" t="s">
        <v>694</v>
      </c>
      <c r="H64" s="10" t="s">
        <v>694</v>
      </c>
      <c r="I64" s="7" t="s">
        <v>22</v>
      </c>
    </row>
    <row r="65" spans="1:9" ht="28.5" customHeight="1" x14ac:dyDescent="0.25">
      <c r="A65" s="8" t="s">
        <v>196</v>
      </c>
      <c r="B65" s="8" t="s">
        <v>197</v>
      </c>
      <c r="C65" s="8" t="s">
        <v>14</v>
      </c>
      <c r="D65" s="8" t="s">
        <v>198</v>
      </c>
      <c r="E65" s="5">
        <v>2018</v>
      </c>
      <c r="F65" s="6">
        <v>24549991</v>
      </c>
      <c r="G65" s="10" t="s">
        <v>694</v>
      </c>
      <c r="H65" s="10" t="s">
        <v>694</v>
      </c>
      <c r="I65" s="7" t="s">
        <v>169</v>
      </c>
    </row>
    <row r="66" spans="1:9" ht="28.5" customHeight="1" x14ac:dyDescent="0.25">
      <c r="A66" s="8" t="s">
        <v>199</v>
      </c>
      <c r="B66" s="8" t="s">
        <v>200</v>
      </c>
      <c r="C66" s="8" t="s">
        <v>14</v>
      </c>
      <c r="D66" s="8" t="s">
        <v>201</v>
      </c>
      <c r="E66" s="5">
        <v>2018</v>
      </c>
      <c r="F66" s="6">
        <v>3064573</v>
      </c>
      <c r="G66" s="10" t="s">
        <v>694</v>
      </c>
      <c r="H66" s="10" t="s">
        <v>694</v>
      </c>
      <c r="I66" s="7" t="s">
        <v>22</v>
      </c>
    </row>
    <row r="67" spans="1:9" ht="28.5" customHeight="1" x14ac:dyDescent="0.25">
      <c r="A67" s="8" t="s">
        <v>202</v>
      </c>
      <c r="B67" s="8" t="s">
        <v>203</v>
      </c>
      <c r="C67" s="8" t="s">
        <v>14</v>
      </c>
      <c r="D67" s="8" t="s">
        <v>204</v>
      </c>
      <c r="E67" s="5">
        <v>2018</v>
      </c>
      <c r="F67" s="6">
        <v>16821750</v>
      </c>
      <c r="G67" s="10" t="s">
        <v>694</v>
      </c>
      <c r="H67" s="10" t="s">
        <v>694</v>
      </c>
      <c r="I67" s="7" t="s">
        <v>35</v>
      </c>
    </row>
    <row r="68" spans="1:9" ht="28.5" customHeight="1" x14ac:dyDescent="0.25">
      <c r="A68" s="8" t="s">
        <v>205</v>
      </c>
      <c r="B68" s="8" t="s">
        <v>206</v>
      </c>
      <c r="C68" s="8" t="s">
        <v>14</v>
      </c>
      <c r="D68" s="8" t="s">
        <v>207</v>
      </c>
      <c r="E68" s="5">
        <v>2018</v>
      </c>
      <c r="F68" s="6">
        <v>17529131</v>
      </c>
      <c r="G68" s="10" t="s">
        <v>694</v>
      </c>
      <c r="H68" s="10" t="s">
        <v>694</v>
      </c>
      <c r="I68" s="7" t="s">
        <v>35</v>
      </c>
    </row>
    <row r="69" spans="1:9" ht="28.5" customHeight="1" x14ac:dyDescent="0.25">
      <c r="A69" s="8" t="s">
        <v>208</v>
      </c>
      <c r="B69" s="8" t="s">
        <v>209</v>
      </c>
      <c r="C69" s="8" t="s">
        <v>14</v>
      </c>
      <c r="D69" s="8" t="s">
        <v>210</v>
      </c>
      <c r="E69" s="5">
        <v>2018</v>
      </c>
      <c r="F69" s="6">
        <v>10715819</v>
      </c>
      <c r="G69" s="10" t="s">
        <v>694</v>
      </c>
      <c r="H69" s="10" t="s">
        <v>694</v>
      </c>
      <c r="I69" s="7" t="s">
        <v>35</v>
      </c>
    </row>
    <row r="70" spans="1:9" ht="28.5" customHeight="1" x14ac:dyDescent="0.25">
      <c r="A70" s="8" t="s">
        <v>211</v>
      </c>
      <c r="B70" s="8" t="s">
        <v>212</v>
      </c>
      <c r="C70" s="8" t="s">
        <v>14</v>
      </c>
      <c r="D70" s="8" t="s">
        <v>213</v>
      </c>
      <c r="E70" s="5">
        <v>2018</v>
      </c>
      <c r="F70" s="6">
        <v>2194678</v>
      </c>
      <c r="G70" s="10" t="s">
        <v>694</v>
      </c>
      <c r="H70" s="10" t="s">
        <v>694</v>
      </c>
      <c r="I70" s="7" t="s">
        <v>22</v>
      </c>
    </row>
    <row r="71" spans="1:9" ht="28.5" customHeight="1" x14ac:dyDescent="0.25">
      <c r="A71" s="8" t="s">
        <v>214</v>
      </c>
      <c r="B71" s="8" t="s">
        <v>215</v>
      </c>
      <c r="C71" s="8" t="s">
        <v>14</v>
      </c>
      <c r="D71" s="8" t="s">
        <v>216</v>
      </c>
      <c r="E71" s="5">
        <v>2018</v>
      </c>
      <c r="F71" s="6">
        <v>15420973</v>
      </c>
      <c r="G71" s="10" t="s">
        <v>694</v>
      </c>
      <c r="H71" s="10" t="s">
        <v>694</v>
      </c>
      <c r="I71" s="7" t="s">
        <v>22</v>
      </c>
    </row>
    <row r="72" spans="1:9" ht="28.5" customHeight="1" x14ac:dyDescent="0.25">
      <c r="A72" s="8" t="s">
        <v>217</v>
      </c>
      <c r="B72" s="8" t="s">
        <v>218</v>
      </c>
      <c r="C72" s="8" t="s">
        <v>14</v>
      </c>
      <c r="D72" s="8" t="s">
        <v>219</v>
      </c>
      <c r="E72" s="5">
        <v>2018</v>
      </c>
      <c r="F72" s="6">
        <v>20556047</v>
      </c>
      <c r="G72" s="10" t="s">
        <v>694</v>
      </c>
      <c r="H72" s="10" t="s">
        <v>694</v>
      </c>
      <c r="I72" s="7" t="s">
        <v>220</v>
      </c>
    </row>
    <row r="73" spans="1:9" ht="28.5" customHeight="1" x14ac:dyDescent="0.25">
      <c r="A73" s="8" t="s">
        <v>221</v>
      </c>
      <c r="B73" s="8" t="s">
        <v>222</v>
      </c>
      <c r="C73" s="8" t="s">
        <v>14</v>
      </c>
      <c r="D73" s="8" t="s">
        <v>223</v>
      </c>
      <c r="E73" s="5">
        <v>2018</v>
      </c>
      <c r="F73" s="6">
        <v>21949042</v>
      </c>
      <c r="G73" s="10" t="s">
        <v>694</v>
      </c>
      <c r="H73" s="10" t="s">
        <v>694</v>
      </c>
      <c r="I73" s="7" t="s">
        <v>35</v>
      </c>
    </row>
    <row r="74" spans="1:9" ht="28.5" customHeight="1" x14ac:dyDescent="0.25">
      <c r="A74" s="8" t="s">
        <v>224</v>
      </c>
      <c r="B74" s="8" t="s">
        <v>215</v>
      </c>
      <c r="C74" s="8" t="s">
        <v>14</v>
      </c>
      <c r="D74" s="8" t="s">
        <v>225</v>
      </c>
      <c r="E74" s="5">
        <v>2018</v>
      </c>
      <c r="F74" s="6">
        <v>221481</v>
      </c>
      <c r="G74" s="10" t="s">
        <v>694</v>
      </c>
      <c r="H74" s="10" t="s">
        <v>694</v>
      </c>
      <c r="I74" s="7" t="s">
        <v>22</v>
      </c>
    </row>
    <row r="75" spans="1:9" ht="28.5" customHeight="1" x14ac:dyDescent="0.25">
      <c r="A75" s="8" t="s">
        <v>226</v>
      </c>
      <c r="B75" s="8" t="s">
        <v>227</v>
      </c>
      <c r="C75" s="8" t="s">
        <v>14</v>
      </c>
      <c r="D75" s="8" t="s">
        <v>228</v>
      </c>
      <c r="E75" s="5">
        <v>2018</v>
      </c>
      <c r="F75" s="6" t="s">
        <v>229</v>
      </c>
      <c r="G75" s="10" t="s">
        <v>694</v>
      </c>
      <c r="H75" s="10" t="s">
        <v>694</v>
      </c>
      <c r="I75" s="7" t="s">
        <v>22</v>
      </c>
    </row>
    <row r="76" spans="1:9" ht="28.5" customHeight="1" x14ac:dyDescent="0.25">
      <c r="A76" s="8" t="s">
        <v>230</v>
      </c>
      <c r="B76" s="8" t="s">
        <v>231</v>
      </c>
      <c r="C76" s="8" t="s">
        <v>14</v>
      </c>
      <c r="D76" s="8" t="s">
        <v>232</v>
      </c>
      <c r="E76" s="5">
        <v>2018</v>
      </c>
      <c r="F76" s="6">
        <v>15461998</v>
      </c>
      <c r="G76" s="10" t="s">
        <v>694</v>
      </c>
      <c r="H76" s="10" t="s">
        <v>694</v>
      </c>
      <c r="I76" s="7" t="s">
        <v>22</v>
      </c>
    </row>
    <row r="77" spans="1:9" ht="28.5" customHeight="1" x14ac:dyDescent="0.25">
      <c r="A77" s="8" t="s">
        <v>233</v>
      </c>
      <c r="B77" s="8" t="s">
        <v>234</v>
      </c>
      <c r="C77" s="8" t="s">
        <v>14</v>
      </c>
      <c r="D77" s="8" t="s">
        <v>235</v>
      </c>
      <c r="E77" s="5">
        <v>2018</v>
      </c>
      <c r="F77" s="6">
        <v>2599791</v>
      </c>
      <c r="G77" s="10" t="s">
        <v>694</v>
      </c>
      <c r="H77" s="10" t="s">
        <v>694</v>
      </c>
      <c r="I77" s="7" t="s">
        <v>22</v>
      </c>
    </row>
    <row r="78" spans="1:9" ht="28.5" customHeight="1" x14ac:dyDescent="0.25">
      <c r="A78" s="8" t="s">
        <v>236</v>
      </c>
      <c r="B78" s="8" t="s">
        <v>237</v>
      </c>
      <c r="C78" s="8" t="s">
        <v>14</v>
      </c>
      <c r="D78" s="8" t="s">
        <v>238</v>
      </c>
      <c r="E78" s="5">
        <v>2018</v>
      </c>
      <c r="F78" s="6">
        <v>7437315</v>
      </c>
      <c r="G78" s="10" t="s">
        <v>694</v>
      </c>
      <c r="H78" s="10" t="s">
        <v>694</v>
      </c>
      <c r="I78" s="7" t="s">
        <v>22</v>
      </c>
    </row>
    <row r="79" spans="1:9" ht="28.5" customHeight="1" x14ac:dyDescent="0.25">
      <c r="A79" s="8" t="s">
        <v>239</v>
      </c>
      <c r="B79" s="8" t="s">
        <v>240</v>
      </c>
      <c r="C79" s="8" t="s">
        <v>14</v>
      </c>
      <c r="D79" s="8" t="s">
        <v>241</v>
      </c>
      <c r="E79" s="5">
        <v>2018</v>
      </c>
      <c r="F79" s="6">
        <v>304026</v>
      </c>
      <c r="G79" s="10" t="s">
        <v>694</v>
      </c>
      <c r="H79" s="10" t="s">
        <v>694</v>
      </c>
      <c r="I79" s="7" t="s">
        <v>22</v>
      </c>
    </row>
    <row r="80" spans="1:9" ht="28.5" customHeight="1" x14ac:dyDescent="0.25">
      <c r="A80" s="8" t="s">
        <v>242</v>
      </c>
      <c r="B80" s="8" t="s">
        <v>243</v>
      </c>
      <c r="C80" s="8" t="s">
        <v>14</v>
      </c>
      <c r="D80" s="8" t="s">
        <v>244</v>
      </c>
      <c r="E80" s="5">
        <v>2018</v>
      </c>
      <c r="F80" s="6">
        <v>3759601</v>
      </c>
      <c r="G80" s="10" t="s">
        <v>694</v>
      </c>
      <c r="H80" s="10" t="s">
        <v>694</v>
      </c>
      <c r="I80" s="7" t="s">
        <v>22</v>
      </c>
    </row>
    <row r="81" spans="1:9" ht="28.5" customHeight="1" x14ac:dyDescent="0.25">
      <c r="A81" s="8" t="s">
        <v>245</v>
      </c>
      <c r="B81" s="8" t="s">
        <v>246</v>
      </c>
      <c r="C81" s="8" t="s">
        <v>14</v>
      </c>
      <c r="D81" s="8" t="s">
        <v>247</v>
      </c>
      <c r="E81" s="5">
        <v>2018</v>
      </c>
      <c r="F81" s="6">
        <v>15700755</v>
      </c>
      <c r="G81" s="10" t="s">
        <v>694</v>
      </c>
      <c r="H81" s="10" t="s">
        <v>694</v>
      </c>
      <c r="I81" s="7" t="s">
        <v>22</v>
      </c>
    </row>
    <row r="82" spans="1:9" ht="28.5" customHeight="1" x14ac:dyDescent="0.25">
      <c r="A82" s="8" t="s">
        <v>248</v>
      </c>
      <c r="B82" s="8" t="s">
        <v>249</v>
      </c>
      <c r="C82" s="8" t="s">
        <v>14</v>
      </c>
      <c r="D82" s="7" t="s">
        <v>250</v>
      </c>
      <c r="E82" s="5">
        <v>2018</v>
      </c>
      <c r="F82" s="6">
        <v>2562499</v>
      </c>
      <c r="G82" s="10" t="s">
        <v>694</v>
      </c>
      <c r="H82" s="10" t="s">
        <v>694</v>
      </c>
      <c r="I82" s="7" t="s">
        <v>22</v>
      </c>
    </row>
    <row r="83" spans="1:9" ht="28.5" customHeight="1" x14ac:dyDescent="0.25">
      <c r="A83" s="8" t="s">
        <v>251</v>
      </c>
      <c r="B83" s="8" t="s">
        <v>167</v>
      </c>
      <c r="C83" s="8" t="s">
        <v>14</v>
      </c>
      <c r="D83" s="8" t="s">
        <v>252</v>
      </c>
      <c r="E83" s="5">
        <v>2018</v>
      </c>
      <c r="F83" s="6">
        <v>19472501</v>
      </c>
      <c r="G83" s="10" t="s">
        <v>694</v>
      </c>
      <c r="H83" s="10" t="s">
        <v>694</v>
      </c>
      <c r="I83" s="7" t="s">
        <v>169</v>
      </c>
    </row>
    <row r="84" spans="1:9" ht="28.5" customHeight="1" x14ac:dyDescent="0.25">
      <c r="A84" s="8" t="s">
        <v>253</v>
      </c>
      <c r="B84" s="8" t="s">
        <v>254</v>
      </c>
      <c r="C84" s="8" t="s">
        <v>14</v>
      </c>
      <c r="D84" s="8" t="s">
        <v>255</v>
      </c>
      <c r="E84" s="5">
        <v>2018</v>
      </c>
      <c r="F84" s="6">
        <v>19270321</v>
      </c>
      <c r="G84" s="10" t="s">
        <v>694</v>
      </c>
      <c r="H84" s="10" t="s">
        <v>694</v>
      </c>
      <c r="I84" s="7" t="s">
        <v>169</v>
      </c>
    </row>
    <row r="85" spans="1:9" ht="28.5" customHeight="1" x14ac:dyDescent="0.25">
      <c r="A85" s="8" t="s">
        <v>256</v>
      </c>
      <c r="B85" s="8" t="s">
        <v>257</v>
      </c>
      <c r="C85" s="8" t="s">
        <v>14</v>
      </c>
      <c r="D85" s="8" t="s">
        <v>258</v>
      </c>
      <c r="E85" s="5">
        <v>2019</v>
      </c>
      <c r="F85" s="6">
        <v>7300301</v>
      </c>
      <c r="G85" s="10" t="s">
        <v>694</v>
      </c>
      <c r="H85" s="10" t="s">
        <v>694</v>
      </c>
      <c r="I85" s="7" t="s">
        <v>22</v>
      </c>
    </row>
    <row r="86" spans="1:9" ht="28.5" customHeight="1" x14ac:dyDescent="0.25">
      <c r="A86" s="8" t="s">
        <v>259</v>
      </c>
      <c r="B86" s="8" t="s">
        <v>260</v>
      </c>
      <c r="C86" s="8" t="s">
        <v>14</v>
      </c>
      <c r="D86" s="8" t="s">
        <v>261</v>
      </c>
      <c r="E86" s="5">
        <v>2019</v>
      </c>
      <c r="F86" s="6">
        <v>16642368</v>
      </c>
      <c r="G86" s="10" t="s">
        <v>694</v>
      </c>
      <c r="H86" s="10" t="s">
        <v>694</v>
      </c>
      <c r="I86" s="7" t="s">
        <v>22</v>
      </c>
    </row>
    <row r="87" spans="1:9" ht="28.5" customHeight="1" x14ac:dyDescent="0.25">
      <c r="A87" s="8" t="s">
        <v>262</v>
      </c>
      <c r="B87" s="8" t="s">
        <v>263</v>
      </c>
      <c r="C87" s="8" t="s">
        <v>14</v>
      </c>
      <c r="D87" s="8" t="s">
        <v>264</v>
      </c>
      <c r="E87" s="5">
        <v>2019</v>
      </c>
      <c r="F87" s="6" t="s">
        <v>265</v>
      </c>
      <c r="G87" s="10" t="s">
        <v>694</v>
      </c>
      <c r="H87" s="10" t="s">
        <v>694</v>
      </c>
      <c r="I87" s="7" t="s">
        <v>35</v>
      </c>
    </row>
    <row r="88" spans="1:9" ht="28.5" customHeight="1" x14ac:dyDescent="0.25">
      <c r="A88" s="8" t="s">
        <v>266</v>
      </c>
      <c r="B88" s="8" t="s">
        <v>267</v>
      </c>
      <c r="C88" s="8" t="s">
        <v>14</v>
      </c>
      <c r="D88" s="8" t="s">
        <v>268</v>
      </c>
      <c r="E88" s="5">
        <v>2019</v>
      </c>
      <c r="F88" s="6">
        <v>19853106</v>
      </c>
      <c r="G88" s="10" t="s">
        <v>694</v>
      </c>
      <c r="H88" s="10" t="s">
        <v>694</v>
      </c>
      <c r="I88" s="7" t="s">
        <v>22</v>
      </c>
    </row>
    <row r="89" spans="1:9" ht="28.5" customHeight="1" x14ac:dyDescent="0.25">
      <c r="A89" s="8" t="s">
        <v>269</v>
      </c>
      <c r="B89" s="8" t="s">
        <v>270</v>
      </c>
      <c r="C89" s="8" t="s">
        <v>14</v>
      </c>
      <c r="D89" s="8" t="s">
        <v>271</v>
      </c>
      <c r="E89" s="5">
        <v>2019</v>
      </c>
      <c r="F89" s="6">
        <v>19853106</v>
      </c>
      <c r="G89" s="10" t="s">
        <v>694</v>
      </c>
      <c r="H89" s="10" t="s">
        <v>694</v>
      </c>
      <c r="I89" s="7" t="s">
        <v>22</v>
      </c>
    </row>
    <row r="90" spans="1:9" ht="28.5" customHeight="1" x14ac:dyDescent="0.25">
      <c r="A90" s="8" t="s">
        <v>272</v>
      </c>
      <c r="B90" s="8" t="s">
        <v>273</v>
      </c>
      <c r="C90" s="8" t="s">
        <v>14</v>
      </c>
      <c r="D90" s="8" t="s">
        <v>274</v>
      </c>
      <c r="E90" s="5">
        <v>2019</v>
      </c>
      <c r="F90" s="6">
        <v>10162372</v>
      </c>
      <c r="G90" s="10" t="s">
        <v>694</v>
      </c>
      <c r="H90" s="10" t="s">
        <v>694</v>
      </c>
      <c r="I90" s="7" t="s">
        <v>22</v>
      </c>
    </row>
    <row r="91" spans="1:9" ht="28.5" customHeight="1" x14ac:dyDescent="0.25">
      <c r="A91" s="8" t="s">
        <v>275</v>
      </c>
      <c r="B91" s="8" t="s">
        <v>276</v>
      </c>
      <c r="C91" s="8" t="s">
        <v>14</v>
      </c>
      <c r="D91" s="8" t="s">
        <v>31</v>
      </c>
      <c r="E91" s="5">
        <v>2019</v>
      </c>
      <c r="F91" s="6">
        <v>8852308</v>
      </c>
      <c r="G91" s="10" t="s">
        <v>694</v>
      </c>
      <c r="H91" s="10" t="s">
        <v>694</v>
      </c>
      <c r="I91" s="7" t="s">
        <v>22</v>
      </c>
    </row>
    <row r="92" spans="1:9" ht="28.5" customHeight="1" x14ac:dyDescent="0.25">
      <c r="A92" s="8" t="s">
        <v>277</v>
      </c>
      <c r="B92" s="8" t="s">
        <v>30</v>
      </c>
      <c r="C92" s="8" t="s">
        <v>14</v>
      </c>
      <c r="D92" s="8" t="s">
        <v>31</v>
      </c>
      <c r="E92" s="5">
        <v>2019</v>
      </c>
      <c r="F92" s="6">
        <v>8852308</v>
      </c>
      <c r="G92" s="10" t="s">
        <v>694</v>
      </c>
      <c r="H92" s="10" t="s">
        <v>694</v>
      </c>
      <c r="I92" s="7" t="s">
        <v>22</v>
      </c>
    </row>
    <row r="93" spans="1:9" ht="28.5" customHeight="1" x14ac:dyDescent="0.25">
      <c r="A93" s="8" t="s">
        <v>278</v>
      </c>
      <c r="B93" s="8" t="s">
        <v>279</v>
      </c>
      <c r="C93" s="8" t="s">
        <v>14</v>
      </c>
      <c r="D93" s="8" t="s">
        <v>280</v>
      </c>
      <c r="E93" s="5">
        <v>2019</v>
      </c>
      <c r="F93" s="6">
        <v>9205489</v>
      </c>
      <c r="G93" s="10" t="s">
        <v>694</v>
      </c>
      <c r="H93" s="10" t="s">
        <v>694</v>
      </c>
      <c r="I93" s="7" t="s">
        <v>22</v>
      </c>
    </row>
    <row r="94" spans="1:9" ht="28.5" customHeight="1" x14ac:dyDescent="0.25">
      <c r="A94" s="8" t="s">
        <v>281</v>
      </c>
      <c r="B94" s="8" t="s">
        <v>282</v>
      </c>
      <c r="C94" s="8" t="s">
        <v>14</v>
      </c>
      <c r="D94" s="8" t="s">
        <v>283</v>
      </c>
      <c r="E94" s="5">
        <v>2019</v>
      </c>
      <c r="F94" s="6">
        <v>113891</v>
      </c>
      <c r="G94" s="10" t="s">
        <v>694</v>
      </c>
      <c r="H94" s="10" t="s">
        <v>694</v>
      </c>
      <c r="I94" s="7" t="s">
        <v>22</v>
      </c>
    </row>
    <row r="95" spans="1:9" ht="28.5" customHeight="1" x14ac:dyDescent="0.25">
      <c r="A95" s="8" t="s">
        <v>284</v>
      </c>
      <c r="B95" s="8" t="s">
        <v>285</v>
      </c>
      <c r="C95" s="8" t="s">
        <v>14</v>
      </c>
      <c r="D95" s="8" t="s">
        <v>286</v>
      </c>
      <c r="E95" s="5">
        <v>2019</v>
      </c>
      <c r="F95" s="6">
        <v>20964862</v>
      </c>
      <c r="G95" s="10" t="s">
        <v>694</v>
      </c>
      <c r="H95" s="10" t="s">
        <v>694</v>
      </c>
      <c r="I95" s="7" t="s">
        <v>35</v>
      </c>
    </row>
    <row r="96" spans="1:9" ht="28.5" customHeight="1" x14ac:dyDescent="0.25">
      <c r="A96" s="8" t="s">
        <v>287</v>
      </c>
      <c r="B96" s="8" t="s">
        <v>288</v>
      </c>
      <c r="C96" s="8" t="s">
        <v>14</v>
      </c>
      <c r="D96" s="8" t="s">
        <v>289</v>
      </c>
      <c r="E96" s="5">
        <v>2019</v>
      </c>
      <c r="F96" s="6">
        <v>1956698</v>
      </c>
      <c r="G96" s="10" t="s">
        <v>694</v>
      </c>
      <c r="H96" s="10" t="s">
        <v>694</v>
      </c>
      <c r="I96" s="7" t="s">
        <v>22</v>
      </c>
    </row>
    <row r="97" spans="1:9" ht="28.5" customHeight="1" x14ac:dyDescent="0.25">
      <c r="A97" s="8" t="s">
        <v>290</v>
      </c>
      <c r="B97" s="8" t="s">
        <v>291</v>
      </c>
      <c r="C97" s="8" t="s">
        <v>14</v>
      </c>
      <c r="D97" s="8" t="s">
        <v>292</v>
      </c>
      <c r="E97" s="5">
        <v>2019</v>
      </c>
      <c r="F97" s="6">
        <v>20563264</v>
      </c>
      <c r="G97" s="10" t="s">
        <v>694</v>
      </c>
      <c r="H97" s="10" t="s">
        <v>694</v>
      </c>
      <c r="I97" s="7" t="s">
        <v>35</v>
      </c>
    </row>
    <row r="98" spans="1:9" ht="28.5" customHeight="1" x14ac:dyDescent="0.25">
      <c r="A98" s="8" t="s">
        <v>293</v>
      </c>
      <c r="B98" s="8" t="s">
        <v>294</v>
      </c>
      <c r="C98" s="8" t="s">
        <v>14</v>
      </c>
      <c r="D98" s="8" t="s">
        <v>295</v>
      </c>
      <c r="E98" s="5">
        <v>2019</v>
      </c>
      <c r="F98" s="6">
        <v>19391404</v>
      </c>
      <c r="G98" s="10" t="s">
        <v>694</v>
      </c>
      <c r="H98" s="10" t="s">
        <v>694</v>
      </c>
      <c r="I98" s="7" t="s">
        <v>22</v>
      </c>
    </row>
    <row r="99" spans="1:9" ht="28.5" customHeight="1" x14ac:dyDescent="0.25">
      <c r="A99" s="8" t="s">
        <v>296</v>
      </c>
      <c r="B99" s="8" t="s">
        <v>297</v>
      </c>
      <c r="C99" s="8" t="s">
        <v>14</v>
      </c>
      <c r="D99" s="8" t="s">
        <v>298</v>
      </c>
      <c r="E99" s="5">
        <v>2019</v>
      </c>
      <c r="F99" s="6">
        <v>19328184</v>
      </c>
      <c r="G99" s="10" t="s">
        <v>694</v>
      </c>
      <c r="H99" s="10" t="s">
        <v>694</v>
      </c>
      <c r="I99" s="7" t="s">
        <v>22</v>
      </c>
    </row>
    <row r="100" spans="1:9" ht="28.5" customHeight="1" x14ac:dyDescent="0.25">
      <c r="A100" s="8" t="s">
        <v>299</v>
      </c>
      <c r="B100" s="8" t="s">
        <v>300</v>
      </c>
      <c r="C100" s="8" t="s">
        <v>14</v>
      </c>
      <c r="D100" s="8" t="s">
        <v>301</v>
      </c>
      <c r="E100" s="5">
        <v>2019</v>
      </c>
      <c r="F100" s="6">
        <v>21687161</v>
      </c>
      <c r="G100" s="10" t="s">
        <v>694</v>
      </c>
      <c r="H100" s="10" t="s">
        <v>694</v>
      </c>
      <c r="I100" s="7" t="s">
        <v>35</v>
      </c>
    </row>
    <row r="101" spans="1:9" ht="28.5" customHeight="1" x14ac:dyDescent="0.25">
      <c r="A101" s="8" t="s">
        <v>302</v>
      </c>
      <c r="B101" s="8" t="s">
        <v>303</v>
      </c>
      <c r="C101" s="8" t="s">
        <v>14</v>
      </c>
      <c r="D101" s="8" t="s">
        <v>304</v>
      </c>
      <c r="E101" s="5">
        <v>2019</v>
      </c>
      <c r="F101" s="6">
        <v>17518601</v>
      </c>
      <c r="G101" s="10" t="s">
        <v>694</v>
      </c>
      <c r="H101" s="10" t="s">
        <v>694</v>
      </c>
      <c r="I101" s="7" t="s">
        <v>22</v>
      </c>
    </row>
    <row r="102" spans="1:9" ht="28.5" customHeight="1" x14ac:dyDescent="0.25">
      <c r="A102" s="8" t="s">
        <v>305</v>
      </c>
      <c r="B102" s="8" t="s">
        <v>306</v>
      </c>
      <c r="C102" s="8" t="s">
        <v>14</v>
      </c>
      <c r="D102" s="8" t="s">
        <v>304</v>
      </c>
      <c r="E102" s="5">
        <v>2019</v>
      </c>
      <c r="F102" s="6">
        <v>17518601</v>
      </c>
      <c r="G102" s="10" t="s">
        <v>694</v>
      </c>
      <c r="H102" s="10" t="s">
        <v>694</v>
      </c>
      <c r="I102" s="7" t="s">
        <v>22</v>
      </c>
    </row>
    <row r="103" spans="1:9" ht="28.5" customHeight="1" x14ac:dyDescent="0.25">
      <c r="A103" s="8" t="s">
        <v>307</v>
      </c>
      <c r="B103" s="8" t="s">
        <v>308</v>
      </c>
      <c r="C103" s="8" t="s">
        <v>14</v>
      </c>
      <c r="D103" s="8" t="s">
        <v>309</v>
      </c>
      <c r="E103" s="5">
        <v>2019</v>
      </c>
      <c r="F103" s="6">
        <v>17519675</v>
      </c>
      <c r="G103" s="10" t="s">
        <v>694</v>
      </c>
      <c r="H103" s="10" t="s">
        <v>694</v>
      </c>
      <c r="I103" s="7" t="s">
        <v>22</v>
      </c>
    </row>
    <row r="104" spans="1:9" ht="28.5" customHeight="1" x14ac:dyDescent="0.25">
      <c r="A104" s="8" t="s">
        <v>310</v>
      </c>
      <c r="B104" s="8" t="s">
        <v>311</v>
      </c>
      <c r="C104" s="8" t="s">
        <v>14</v>
      </c>
      <c r="D104" s="8" t="s">
        <v>60</v>
      </c>
      <c r="E104" s="5">
        <v>2019</v>
      </c>
      <c r="F104" s="6">
        <v>3772063</v>
      </c>
      <c r="G104" s="10" t="s">
        <v>694</v>
      </c>
      <c r="H104" s="10" t="s">
        <v>694</v>
      </c>
      <c r="I104" s="7" t="s">
        <v>35</v>
      </c>
    </row>
    <row r="105" spans="1:9" ht="28.5" customHeight="1" x14ac:dyDescent="0.25">
      <c r="A105" s="8" t="s">
        <v>312</v>
      </c>
      <c r="B105" s="8" t="s">
        <v>313</v>
      </c>
      <c r="C105" s="8" t="s">
        <v>14</v>
      </c>
      <c r="D105" s="8" t="s">
        <v>314</v>
      </c>
      <c r="E105" s="5">
        <v>2019</v>
      </c>
      <c r="F105" s="6">
        <v>18074545</v>
      </c>
      <c r="G105" s="10" t="s">
        <v>694</v>
      </c>
      <c r="H105" s="10" t="s">
        <v>694</v>
      </c>
      <c r="I105" s="7" t="s">
        <v>315</v>
      </c>
    </row>
    <row r="106" spans="1:9" ht="28.5" customHeight="1" x14ac:dyDescent="0.25">
      <c r="A106" s="8" t="s">
        <v>316</v>
      </c>
      <c r="B106" s="8" t="s">
        <v>317</v>
      </c>
      <c r="C106" s="8" t="s">
        <v>14</v>
      </c>
      <c r="D106" s="8" t="s">
        <v>318</v>
      </c>
      <c r="E106" s="5">
        <v>2019</v>
      </c>
      <c r="F106" s="6">
        <v>16821750</v>
      </c>
      <c r="G106" s="10" t="s">
        <v>694</v>
      </c>
      <c r="H106" s="10" t="s">
        <v>694</v>
      </c>
      <c r="I106" s="7" t="s">
        <v>35</v>
      </c>
    </row>
    <row r="107" spans="1:9" ht="28.5" customHeight="1" x14ac:dyDescent="0.25">
      <c r="A107" s="8" t="s">
        <v>319</v>
      </c>
      <c r="B107" s="8" t="s">
        <v>320</v>
      </c>
      <c r="C107" s="8" t="s">
        <v>14</v>
      </c>
      <c r="D107" s="8" t="s">
        <v>321</v>
      </c>
      <c r="E107" s="5">
        <v>2019</v>
      </c>
      <c r="F107" s="6" t="s">
        <v>322</v>
      </c>
      <c r="G107" s="10" t="s">
        <v>694</v>
      </c>
      <c r="H107" s="10" t="s">
        <v>694</v>
      </c>
      <c r="I107" s="7" t="s">
        <v>22</v>
      </c>
    </row>
    <row r="108" spans="1:9" ht="28.5" customHeight="1" x14ac:dyDescent="0.25">
      <c r="A108" s="8" t="s">
        <v>323</v>
      </c>
      <c r="B108" s="8" t="s">
        <v>324</v>
      </c>
      <c r="C108" s="8" t="s">
        <v>14</v>
      </c>
      <c r="D108" s="8" t="s">
        <v>325</v>
      </c>
      <c r="E108" s="5">
        <v>2019</v>
      </c>
      <c r="F108" s="6">
        <v>20423462</v>
      </c>
      <c r="G108" s="10" t="s">
        <v>694</v>
      </c>
      <c r="H108" s="10" t="s">
        <v>694</v>
      </c>
      <c r="I108" s="7" t="s">
        <v>220</v>
      </c>
    </row>
    <row r="109" spans="1:9" ht="28.5" customHeight="1" x14ac:dyDescent="0.25">
      <c r="A109" s="8" t="s">
        <v>326</v>
      </c>
      <c r="B109" s="8" t="s">
        <v>327</v>
      </c>
      <c r="C109" s="8" t="s">
        <v>14</v>
      </c>
      <c r="D109" s="8" t="s">
        <v>328</v>
      </c>
      <c r="E109" s="5">
        <v>2019</v>
      </c>
      <c r="F109" s="6">
        <v>9765034</v>
      </c>
      <c r="G109" s="10" t="s">
        <v>694</v>
      </c>
      <c r="H109" s="10" t="s">
        <v>694</v>
      </c>
      <c r="I109" s="7" t="s">
        <v>169</v>
      </c>
    </row>
    <row r="110" spans="1:9" ht="28.5" customHeight="1" x14ac:dyDescent="0.25">
      <c r="A110" s="8" t="s">
        <v>329</v>
      </c>
      <c r="B110" s="8" t="s">
        <v>330</v>
      </c>
      <c r="C110" s="8" t="s">
        <v>14</v>
      </c>
      <c r="D110" s="8" t="s">
        <v>331</v>
      </c>
      <c r="E110" s="5">
        <v>2019</v>
      </c>
      <c r="F110" s="6" t="s">
        <v>332</v>
      </c>
      <c r="G110" s="10" t="s">
        <v>694</v>
      </c>
      <c r="H110" s="10" t="s">
        <v>694</v>
      </c>
      <c r="I110" s="7" t="s">
        <v>333</v>
      </c>
    </row>
    <row r="111" spans="1:9" ht="28.5" customHeight="1" x14ac:dyDescent="0.25">
      <c r="A111" s="8" t="s">
        <v>334</v>
      </c>
      <c r="B111" s="8" t="s">
        <v>335</v>
      </c>
      <c r="C111" s="8" t="s">
        <v>14</v>
      </c>
      <c r="D111" s="8" t="s">
        <v>336</v>
      </c>
      <c r="E111" s="5">
        <v>2019</v>
      </c>
      <c r="F111" s="6">
        <v>10964290</v>
      </c>
      <c r="G111" s="10" t="s">
        <v>694</v>
      </c>
      <c r="H111" s="10" t="s">
        <v>694</v>
      </c>
      <c r="I111" s="7" t="s">
        <v>22</v>
      </c>
    </row>
    <row r="112" spans="1:9" ht="28.5" customHeight="1" x14ac:dyDescent="0.25">
      <c r="A112" s="8" t="s">
        <v>337</v>
      </c>
      <c r="B112" s="8" t="s">
        <v>338</v>
      </c>
      <c r="C112" s="8" t="s">
        <v>14</v>
      </c>
      <c r="D112" s="8" t="s">
        <v>339</v>
      </c>
      <c r="E112" s="5">
        <v>2019</v>
      </c>
      <c r="F112" s="6">
        <v>2181266</v>
      </c>
      <c r="G112" s="10" t="s">
        <v>694</v>
      </c>
      <c r="H112" s="10" t="s">
        <v>694</v>
      </c>
      <c r="I112" s="7" t="s">
        <v>22</v>
      </c>
    </row>
    <row r="113" spans="1:9" ht="28.5" customHeight="1" x14ac:dyDescent="0.25">
      <c r="A113" s="8" t="s">
        <v>340</v>
      </c>
      <c r="B113" s="8" t="s">
        <v>341</v>
      </c>
      <c r="C113" s="8" t="s">
        <v>14</v>
      </c>
      <c r="D113" s="8" t="s">
        <v>232</v>
      </c>
      <c r="E113" s="5">
        <v>2019</v>
      </c>
      <c r="F113" s="6">
        <v>15461998</v>
      </c>
      <c r="G113" s="10" t="s">
        <v>694</v>
      </c>
      <c r="H113" s="10" t="s">
        <v>694</v>
      </c>
      <c r="I113" s="7" t="s">
        <v>22</v>
      </c>
    </row>
    <row r="114" spans="1:9" ht="28.5" customHeight="1" x14ac:dyDescent="0.25">
      <c r="A114" s="8" t="s">
        <v>342</v>
      </c>
      <c r="B114" s="8" t="s">
        <v>343</v>
      </c>
      <c r="C114" s="8" t="s">
        <v>14</v>
      </c>
      <c r="D114" s="8" t="s">
        <v>232</v>
      </c>
      <c r="E114" s="5">
        <v>2019</v>
      </c>
      <c r="F114" s="6">
        <v>15461998</v>
      </c>
      <c r="G114" s="10" t="s">
        <v>694</v>
      </c>
      <c r="H114" s="10" t="s">
        <v>694</v>
      </c>
      <c r="I114" s="7" t="s">
        <v>22</v>
      </c>
    </row>
    <row r="115" spans="1:9" ht="28.5" customHeight="1" x14ac:dyDescent="0.25">
      <c r="A115" s="8" t="s">
        <v>344</v>
      </c>
      <c r="B115" s="8" t="s">
        <v>345</v>
      </c>
      <c r="C115" s="8" t="s">
        <v>14</v>
      </c>
      <c r="D115" s="8" t="s">
        <v>238</v>
      </c>
      <c r="E115" s="5">
        <v>2019</v>
      </c>
      <c r="F115" s="6">
        <v>7437315</v>
      </c>
      <c r="G115" s="10" t="s">
        <v>694</v>
      </c>
      <c r="H115" s="10" t="s">
        <v>694</v>
      </c>
      <c r="I115" s="7" t="s">
        <v>22</v>
      </c>
    </row>
    <row r="116" spans="1:9" ht="28.5" customHeight="1" x14ac:dyDescent="0.25">
      <c r="A116" s="8" t="s">
        <v>346</v>
      </c>
      <c r="B116" s="8" t="s">
        <v>347</v>
      </c>
      <c r="C116" s="8" t="s">
        <v>14</v>
      </c>
      <c r="D116" s="8" t="s">
        <v>348</v>
      </c>
      <c r="E116" s="5">
        <v>2019</v>
      </c>
      <c r="F116" s="6">
        <v>26324369</v>
      </c>
      <c r="G116" s="10" t="s">
        <v>694</v>
      </c>
      <c r="H116" s="10" t="s">
        <v>694</v>
      </c>
      <c r="I116" s="7" t="s">
        <v>315</v>
      </c>
    </row>
    <row r="117" spans="1:9" ht="28.5" customHeight="1" x14ac:dyDescent="0.25">
      <c r="A117" s="8" t="s">
        <v>349</v>
      </c>
      <c r="B117" s="8" t="s">
        <v>194</v>
      </c>
      <c r="C117" s="8" t="s">
        <v>14</v>
      </c>
      <c r="D117" s="8" t="s">
        <v>350</v>
      </c>
      <c r="E117" s="5">
        <v>2019</v>
      </c>
      <c r="F117" s="6">
        <v>14337541</v>
      </c>
      <c r="G117" s="10" t="s">
        <v>694</v>
      </c>
      <c r="H117" s="10" t="s">
        <v>694</v>
      </c>
      <c r="I117" s="7" t="s">
        <v>22</v>
      </c>
    </row>
    <row r="118" spans="1:9" ht="28.5" customHeight="1" x14ac:dyDescent="0.25">
      <c r="A118" s="8" t="s">
        <v>351</v>
      </c>
      <c r="B118" s="8" t="s">
        <v>56</v>
      </c>
      <c r="C118" s="8" t="s">
        <v>14</v>
      </c>
      <c r="D118" s="8" t="s">
        <v>352</v>
      </c>
      <c r="E118" s="5">
        <v>2019</v>
      </c>
      <c r="F118" s="6">
        <v>18744907</v>
      </c>
      <c r="G118" s="10" t="s">
        <v>694</v>
      </c>
      <c r="H118" s="10" t="s">
        <v>694</v>
      </c>
      <c r="I118" s="7" t="s">
        <v>22</v>
      </c>
    </row>
    <row r="119" spans="1:9" ht="28.5" customHeight="1" x14ac:dyDescent="0.25">
      <c r="A119" s="8" t="s">
        <v>353</v>
      </c>
      <c r="B119" s="8" t="s">
        <v>354</v>
      </c>
      <c r="C119" s="8" t="s">
        <v>14</v>
      </c>
      <c r="D119" s="7" t="s">
        <v>250</v>
      </c>
      <c r="E119" s="5">
        <v>2019</v>
      </c>
      <c r="F119" s="6">
        <v>2562499</v>
      </c>
      <c r="G119" s="10" t="s">
        <v>694</v>
      </c>
      <c r="H119" s="10" t="s">
        <v>694</v>
      </c>
      <c r="I119" s="7" t="s">
        <v>22</v>
      </c>
    </row>
    <row r="120" spans="1:9" ht="28.5" customHeight="1" x14ac:dyDescent="0.25">
      <c r="A120" s="8" t="s">
        <v>355</v>
      </c>
      <c r="B120" s="8" t="s">
        <v>356</v>
      </c>
      <c r="C120" s="8" t="s">
        <v>14</v>
      </c>
      <c r="D120" s="8" t="s">
        <v>357</v>
      </c>
      <c r="E120" s="5">
        <v>2019</v>
      </c>
      <c r="F120" s="6">
        <v>20452322</v>
      </c>
      <c r="G120" s="10" t="s">
        <v>694</v>
      </c>
      <c r="H120" s="10" t="s">
        <v>694</v>
      </c>
      <c r="I120" s="7" t="s">
        <v>22</v>
      </c>
    </row>
    <row r="121" spans="1:9" ht="28.5" customHeight="1" x14ac:dyDescent="0.25">
      <c r="A121" s="8" t="s">
        <v>358</v>
      </c>
      <c r="B121" s="8" t="s">
        <v>359</v>
      </c>
      <c r="C121" s="8" t="s">
        <v>14</v>
      </c>
      <c r="D121" s="8" t="s">
        <v>360</v>
      </c>
      <c r="E121" s="5">
        <v>2020</v>
      </c>
      <c r="F121" s="6">
        <v>1635948</v>
      </c>
      <c r="G121" s="10" t="s">
        <v>694</v>
      </c>
      <c r="H121" s="10" t="s">
        <v>694</v>
      </c>
      <c r="I121" s="7" t="s">
        <v>361</v>
      </c>
    </row>
    <row r="122" spans="1:9" ht="28.5" customHeight="1" x14ac:dyDescent="0.25">
      <c r="A122" s="8" t="s">
        <v>362</v>
      </c>
      <c r="B122" s="8" t="s">
        <v>363</v>
      </c>
      <c r="C122" s="8" t="s">
        <v>14</v>
      </c>
      <c r="D122" s="8" t="s">
        <v>364</v>
      </c>
      <c r="E122" s="5">
        <v>2020</v>
      </c>
      <c r="F122" s="6">
        <v>23754699</v>
      </c>
      <c r="G122" s="10" t="s">
        <v>694</v>
      </c>
      <c r="H122" s="10" t="s">
        <v>694</v>
      </c>
      <c r="I122" s="7" t="s">
        <v>22</v>
      </c>
    </row>
    <row r="123" spans="1:9" ht="28.5" customHeight="1" x14ac:dyDescent="0.25">
      <c r="A123" s="8" t="s">
        <v>365</v>
      </c>
      <c r="B123" s="8" t="s">
        <v>366</v>
      </c>
      <c r="C123" s="8" t="s">
        <v>14</v>
      </c>
      <c r="D123" s="8" t="s">
        <v>367</v>
      </c>
      <c r="E123" s="5">
        <v>2020</v>
      </c>
      <c r="F123" s="6">
        <v>26376113</v>
      </c>
      <c r="G123" s="10" t="s">
        <v>694</v>
      </c>
      <c r="H123" s="10" t="s">
        <v>694</v>
      </c>
      <c r="I123" s="7" t="s">
        <v>22</v>
      </c>
    </row>
    <row r="124" spans="1:9" ht="28.5" customHeight="1" x14ac:dyDescent="0.25">
      <c r="A124" s="8" t="s">
        <v>368</v>
      </c>
      <c r="B124" s="8" t="s">
        <v>369</v>
      </c>
      <c r="C124" s="8" t="s">
        <v>14</v>
      </c>
      <c r="D124" s="8" t="s">
        <v>370</v>
      </c>
      <c r="E124" s="5">
        <v>2020</v>
      </c>
      <c r="F124" s="6">
        <v>21945357</v>
      </c>
      <c r="G124" s="10" t="s">
        <v>694</v>
      </c>
      <c r="H124" s="10" t="s">
        <v>694</v>
      </c>
      <c r="I124" s="7" t="s">
        <v>35</v>
      </c>
    </row>
    <row r="125" spans="1:9" ht="28.5" customHeight="1" x14ac:dyDescent="0.25">
      <c r="A125" s="8" t="s">
        <v>371</v>
      </c>
      <c r="B125" s="8" t="s">
        <v>372</v>
      </c>
      <c r="C125" s="8" t="s">
        <v>14</v>
      </c>
      <c r="D125" s="8" t="s">
        <v>370</v>
      </c>
      <c r="E125" s="5">
        <v>2020</v>
      </c>
      <c r="F125" s="6">
        <v>21945357</v>
      </c>
      <c r="G125" s="10" t="s">
        <v>694</v>
      </c>
      <c r="H125" s="10" t="s">
        <v>694</v>
      </c>
      <c r="I125" s="7" t="s">
        <v>22</v>
      </c>
    </row>
    <row r="126" spans="1:9" ht="28.5" customHeight="1" x14ac:dyDescent="0.25">
      <c r="A126" s="8" t="s">
        <v>373</v>
      </c>
      <c r="B126" s="8" t="s">
        <v>374</v>
      </c>
      <c r="C126" s="8" t="s">
        <v>14</v>
      </c>
      <c r="D126" s="8" t="s">
        <v>370</v>
      </c>
      <c r="E126" s="5">
        <v>2020</v>
      </c>
      <c r="F126" s="6">
        <v>21945357</v>
      </c>
      <c r="G126" s="10" t="s">
        <v>694</v>
      </c>
      <c r="H126" s="10" t="s">
        <v>694</v>
      </c>
      <c r="I126" s="7" t="s">
        <v>22</v>
      </c>
    </row>
    <row r="127" spans="1:9" ht="28.5" customHeight="1" x14ac:dyDescent="0.25">
      <c r="A127" s="8" t="s">
        <v>375</v>
      </c>
      <c r="B127" s="8" t="s">
        <v>376</v>
      </c>
      <c r="C127" s="8" t="s">
        <v>14</v>
      </c>
      <c r="D127" s="8" t="s">
        <v>377</v>
      </c>
      <c r="E127" s="5">
        <v>2020</v>
      </c>
      <c r="F127" s="6">
        <v>20487703</v>
      </c>
      <c r="G127" s="10" t="s">
        <v>694</v>
      </c>
      <c r="H127" s="10" t="s">
        <v>694</v>
      </c>
      <c r="I127" s="7" t="s">
        <v>22</v>
      </c>
    </row>
    <row r="128" spans="1:9" ht="28.5" customHeight="1" x14ac:dyDescent="0.25">
      <c r="A128" s="8" t="s">
        <v>378</v>
      </c>
      <c r="B128" s="8" t="s">
        <v>379</v>
      </c>
      <c r="C128" s="8" t="s">
        <v>14</v>
      </c>
      <c r="D128" s="8" t="s">
        <v>380</v>
      </c>
      <c r="E128" s="5">
        <v>2020</v>
      </c>
      <c r="F128" s="6">
        <v>86223</v>
      </c>
      <c r="G128" s="10" t="s">
        <v>694</v>
      </c>
      <c r="H128" s="10" t="s">
        <v>694</v>
      </c>
      <c r="I128" s="7" t="s">
        <v>22</v>
      </c>
    </row>
    <row r="129" spans="1:9" ht="28.5" customHeight="1" x14ac:dyDescent="0.25">
      <c r="A129" s="8" t="s">
        <v>381</v>
      </c>
      <c r="B129" s="8" t="s">
        <v>382</v>
      </c>
      <c r="C129" s="8" t="s">
        <v>14</v>
      </c>
      <c r="D129" s="8" t="s">
        <v>383</v>
      </c>
      <c r="E129" s="5">
        <v>2020</v>
      </c>
      <c r="F129" s="6">
        <v>18650929</v>
      </c>
      <c r="G129" s="10" t="s">
        <v>694</v>
      </c>
      <c r="H129" s="10" t="s">
        <v>694</v>
      </c>
      <c r="I129" s="7" t="s">
        <v>35</v>
      </c>
    </row>
    <row r="130" spans="1:9" ht="28.5" customHeight="1" x14ac:dyDescent="0.25">
      <c r="A130" s="8" t="s">
        <v>384</v>
      </c>
      <c r="B130" s="8" t="s">
        <v>385</v>
      </c>
      <c r="C130" s="8" t="s">
        <v>14</v>
      </c>
      <c r="D130" s="8" t="s">
        <v>383</v>
      </c>
      <c r="E130" s="5">
        <v>2020</v>
      </c>
      <c r="F130" s="6">
        <v>18650929</v>
      </c>
      <c r="G130" s="10" t="s">
        <v>694</v>
      </c>
      <c r="H130" s="10" t="s">
        <v>694</v>
      </c>
      <c r="I130" s="7" t="s">
        <v>35</v>
      </c>
    </row>
    <row r="131" spans="1:9" ht="28.5" customHeight="1" x14ac:dyDescent="0.25">
      <c r="A131" s="8" t="s">
        <v>386</v>
      </c>
      <c r="B131" s="8" t="s">
        <v>387</v>
      </c>
      <c r="C131" s="8" t="s">
        <v>14</v>
      </c>
      <c r="D131" s="8" t="s">
        <v>383</v>
      </c>
      <c r="E131" s="5">
        <v>2020</v>
      </c>
      <c r="F131" s="6">
        <v>18650929</v>
      </c>
      <c r="G131" s="10" t="s">
        <v>694</v>
      </c>
      <c r="H131" s="10" t="s">
        <v>694</v>
      </c>
      <c r="I131" s="7" t="s">
        <v>35</v>
      </c>
    </row>
    <row r="132" spans="1:9" ht="28.5" customHeight="1" x14ac:dyDescent="0.25">
      <c r="A132" s="8" t="s">
        <v>388</v>
      </c>
      <c r="B132" s="8" t="s">
        <v>389</v>
      </c>
      <c r="C132" s="8" t="s">
        <v>14</v>
      </c>
      <c r="D132" s="8" t="s">
        <v>383</v>
      </c>
      <c r="E132" s="5">
        <v>2020</v>
      </c>
      <c r="F132" s="6">
        <v>18650929</v>
      </c>
      <c r="G132" s="10" t="s">
        <v>694</v>
      </c>
      <c r="H132" s="10" t="s">
        <v>694</v>
      </c>
      <c r="I132" s="7" t="s">
        <v>35</v>
      </c>
    </row>
    <row r="133" spans="1:9" ht="28.5" customHeight="1" x14ac:dyDescent="0.25">
      <c r="A133" s="8" t="s">
        <v>390</v>
      </c>
      <c r="B133" s="8" t="s">
        <v>391</v>
      </c>
      <c r="C133" s="8" t="s">
        <v>14</v>
      </c>
      <c r="D133" s="8" t="s">
        <v>383</v>
      </c>
      <c r="E133" s="5">
        <v>2020</v>
      </c>
      <c r="F133" s="6">
        <v>18650929</v>
      </c>
      <c r="G133" s="10" t="s">
        <v>694</v>
      </c>
      <c r="H133" s="10" t="s">
        <v>694</v>
      </c>
      <c r="I133" s="7" t="s">
        <v>35</v>
      </c>
    </row>
    <row r="134" spans="1:9" ht="28.5" customHeight="1" x14ac:dyDescent="0.25">
      <c r="A134" s="8" t="s">
        <v>392</v>
      </c>
      <c r="B134" s="8" t="s">
        <v>393</v>
      </c>
      <c r="C134" s="8" t="s">
        <v>14</v>
      </c>
      <c r="D134" s="8" t="s">
        <v>383</v>
      </c>
      <c r="E134" s="5">
        <v>2020</v>
      </c>
      <c r="F134" s="6">
        <v>18650929</v>
      </c>
      <c r="G134" s="10" t="s">
        <v>694</v>
      </c>
      <c r="H134" s="10" t="s">
        <v>694</v>
      </c>
      <c r="I134" s="7" t="s">
        <v>35</v>
      </c>
    </row>
    <row r="135" spans="1:9" ht="28.5" customHeight="1" x14ac:dyDescent="0.25">
      <c r="A135" s="8" t="s">
        <v>394</v>
      </c>
      <c r="B135" s="8" t="s">
        <v>395</v>
      </c>
      <c r="C135" s="8" t="s">
        <v>14</v>
      </c>
      <c r="D135" s="8" t="s">
        <v>383</v>
      </c>
      <c r="E135" s="5">
        <v>2020</v>
      </c>
      <c r="F135" s="6">
        <v>18650929</v>
      </c>
      <c r="G135" s="10" t="s">
        <v>694</v>
      </c>
      <c r="H135" s="10" t="s">
        <v>694</v>
      </c>
      <c r="I135" s="7" t="s">
        <v>35</v>
      </c>
    </row>
    <row r="136" spans="1:9" ht="28.5" customHeight="1" x14ac:dyDescent="0.25">
      <c r="A136" s="8" t="s">
        <v>396</v>
      </c>
      <c r="B136" s="8" t="s">
        <v>397</v>
      </c>
      <c r="C136" s="8" t="s">
        <v>14</v>
      </c>
      <c r="D136" s="8" t="s">
        <v>383</v>
      </c>
      <c r="E136" s="5">
        <v>2020</v>
      </c>
      <c r="F136" s="6">
        <v>18650929</v>
      </c>
      <c r="G136" s="10" t="s">
        <v>694</v>
      </c>
      <c r="H136" s="10" t="s">
        <v>694</v>
      </c>
      <c r="I136" s="7" t="s">
        <v>35</v>
      </c>
    </row>
    <row r="137" spans="1:9" ht="28.5" customHeight="1" x14ac:dyDescent="0.25">
      <c r="A137" s="8" t="s">
        <v>398</v>
      </c>
      <c r="B137" s="8" t="s">
        <v>399</v>
      </c>
      <c r="C137" s="8" t="s">
        <v>14</v>
      </c>
      <c r="D137" s="8" t="s">
        <v>383</v>
      </c>
      <c r="E137" s="5">
        <v>2020</v>
      </c>
      <c r="F137" s="6">
        <v>18650929</v>
      </c>
      <c r="G137" s="10" t="s">
        <v>694</v>
      </c>
      <c r="H137" s="10" t="s">
        <v>694</v>
      </c>
      <c r="I137" s="7" t="s">
        <v>35</v>
      </c>
    </row>
    <row r="138" spans="1:9" ht="28.5" customHeight="1" x14ac:dyDescent="0.25">
      <c r="A138" s="8" t="s">
        <v>400</v>
      </c>
      <c r="B138" s="8" t="s">
        <v>401</v>
      </c>
      <c r="C138" s="8" t="s">
        <v>14</v>
      </c>
      <c r="D138" s="8" t="s">
        <v>402</v>
      </c>
      <c r="E138" s="5">
        <v>2020</v>
      </c>
      <c r="F138" s="6">
        <v>19362447</v>
      </c>
      <c r="G138" s="10" t="s">
        <v>694</v>
      </c>
      <c r="H138" s="10" t="s">
        <v>694</v>
      </c>
      <c r="I138" s="7" t="s">
        <v>22</v>
      </c>
    </row>
    <row r="139" spans="1:9" ht="28.5" customHeight="1" x14ac:dyDescent="0.25">
      <c r="A139" s="8" t="s">
        <v>403</v>
      </c>
      <c r="B139" s="8" t="s">
        <v>404</v>
      </c>
      <c r="C139" s="8" t="s">
        <v>14</v>
      </c>
      <c r="D139" s="8" t="s">
        <v>405</v>
      </c>
      <c r="E139" s="5">
        <v>2020</v>
      </c>
      <c r="F139" s="6" t="s">
        <v>406</v>
      </c>
      <c r="G139" s="10" t="s">
        <v>694</v>
      </c>
      <c r="H139" s="10" t="s">
        <v>694</v>
      </c>
      <c r="I139" s="7" t="s">
        <v>22</v>
      </c>
    </row>
    <row r="140" spans="1:9" ht="28.5" customHeight="1" x14ac:dyDescent="0.25">
      <c r="A140" s="8" t="s">
        <v>407</v>
      </c>
      <c r="B140" s="8" t="s">
        <v>408</v>
      </c>
      <c r="C140" s="8" t="s">
        <v>14</v>
      </c>
      <c r="D140" s="8" t="s">
        <v>409</v>
      </c>
      <c r="E140" s="5">
        <v>2020</v>
      </c>
      <c r="F140" s="6" t="s">
        <v>410</v>
      </c>
      <c r="G140" s="10" t="s">
        <v>694</v>
      </c>
      <c r="H140" s="10" t="s">
        <v>694</v>
      </c>
      <c r="I140" s="7" t="s">
        <v>169</v>
      </c>
    </row>
    <row r="141" spans="1:9" ht="28.5" customHeight="1" x14ac:dyDescent="0.25">
      <c r="A141" s="8" t="s">
        <v>411</v>
      </c>
      <c r="B141" s="8" t="s">
        <v>412</v>
      </c>
      <c r="C141" s="8" t="s">
        <v>14</v>
      </c>
      <c r="D141" s="8" t="s">
        <v>413</v>
      </c>
      <c r="E141" s="5">
        <v>2020</v>
      </c>
      <c r="F141" s="6">
        <v>9574174</v>
      </c>
      <c r="G141" s="10" t="s">
        <v>694</v>
      </c>
      <c r="H141" s="10" t="s">
        <v>694</v>
      </c>
      <c r="I141" s="7" t="s">
        <v>22</v>
      </c>
    </row>
    <row r="142" spans="1:9" ht="28.5" customHeight="1" x14ac:dyDescent="0.25">
      <c r="A142" s="8" t="s">
        <v>414</v>
      </c>
      <c r="B142" s="8" t="s">
        <v>415</v>
      </c>
      <c r="C142" s="8" t="s">
        <v>14</v>
      </c>
      <c r="D142" s="8" t="s">
        <v>416</v>
      </c>
      <c r="E142" s="5">
        <v>2020</v>
      </c>
      <c r="F142" s="6">
        <v>9203796</v>
      </c>
      <c r="G142" s="10" t="s">
        <v>694</v>
      </c>
      <c r="H142" s="10" t="s">
        <v>694</v>
      </c>
      <c r="I142" s="7" t="s">
        <v>22</v>
      </c>
    </row>
    <row r="143" spans="1:9" ht="28.5" customHeight="1" x14ac:dyDescent="0.25">
      <c r="A143" s="8" t="s">
        <v>417</v>
      </c>
      <c r="B143" s="8" t="s">
        <v>418</v>
      </c>
      <c r="C143" s="8" t="s">
        <v>14</v>
      </c>
      <c r="D143" s="8" t="s">
        <v>419</v>
      </c>
      <c r="E143" s="5">
        <v>2020</v>
      </c>
      <c r="F143" s="6" t="s">
        <v>420</v>
      </c>
      <c r="G143" s="10" t="s">
        <v>694</v>
      </c>
      <c r="H143" s="10" t="s">
        <v>694</v>
      </c>
      <c r="I143" s="7" t="s">
        <v>315</v>
      </c>
    </row>
    <row r="144" spans="1:9" ht="28.5" customHeight="1" x14ac:dyDescent="0.25">
      <c r="A144" s="8" t="s">
        <v>421</v>
      </c>
      <c r="B144" s="8" t="s">
        <v>422</v>
      </c>
      <c r="C144" s="8" t="s">
        <v>14</v>
      </c>
      <c r="D144" s="8" t="s">
        <v>423</v>
      </c>
      <c r="E144" s="5">
        <v>2020</v>
      </c>
      <c r="F144" s="6" t="s">
        <v>424</v>
      </c>
      <c r="G144" s="10" t="s">
        <v>694</v>
      </c>
      <c r="H144" s="10" t="s">
        <v>694</v>
      </c>
      <c r="I144" s="7" t="s">
        <v>35</v>
      </c>
    </row>
    <row r="145" spans="1:9" ht="28.5" customHeight="1" x14ac:dyDescent="0.25">
      <c r="A145" s="8" t="s">
        <v>425</v>
      </c>
      <c r="B145" s="8" t="s">
        <v>426</v>
      </c>
      <c r="C145" s="8" t="s">
        <v>14</v>
      </c>
      <c r="D145" s="8" t="s">
        <v>427</v>
      </c>
      <c r="E145" s="5">
        <v>2020</v>
      </c>
      <c r="F145" s="6">
        <v>15497747</v>
      </c>
      <c r="G145" s="10" t="s">
        <v>694</v>
      </c>
      <c r="H145" s="10" t="s">
        <v>694</v>
      </c>
      <c r="I145" s="7" t="s">
        <v>22</v>
      </c>
    </row>
    <row r="146" spans="1:9" ht="28.5" customHeight="1" x14ac:dyDescent="0.25">
      <c r="A146" s="8" t="s">
        <v>428</v>
      </c>
      <c r="B146" s="8" t="s">
        <v>174</v>
      </c>
      <c r="C146" s="8" t="s">
        <v>14</v>
      </c>
      <c r="D146" s="8" t="s">
        <v>429</v>
      </c>
      <c r="E146" s="5">
        <v>2020</v>
      </c>
      <c r="F146" s="6">
        <v>1962892</v>
      </c>
      <c r="G146" s="10" t="s">
        <v>694</v>
      </c>
      <c r="H146" s="10" t="s">
        <v>694</v>
      </c>
      <c r="I146" s="7" t="s">
        <v>22</v>
      </c>
    </row>
    <row r="147" spans="1:9" ht="28.5" customHeight="1" x14ac:dyDescent="0.25">
      <c r="A147" s="8" t="s">
        <v>430</v>
      </c>
      <c r="B147" s="8" t="s">
        <v>431</v>
      </c>
      <c r="C147" s="8" t="s">
        <v>14</v>
      </c>
      <c r="D147" s="8" t="s">
        <v>432</v>
      </c>
      <c r="E147" s="5">
        <v>2020</v>
      </c>
      <c r="F147" s="6">
        <v>10577149</v>
      </c>
      <c r="G147" s="10" t="s">
        <v>694</v>
      </c>
      <c r="H147" s="10" t="s">
        <v>694</v>
      </c>
      <c r="I147" s="7" t="s">
        <v>22</v>
      </c>
    </row>
    <row r="148" spans="1:9" ht="28.5" customHeight="1" x14ac:dyDescent="0.25">
      <c r="A148" s="8" t="s">
        <v>433</v>
      </c>
      <c r="B148" s="8" t="s">
        <v>434</v>
      </c>
      <c r="C148" s="8" t="s">
        <v>14</v>
      </c>
      <c r="D148" s="8" t="s">
        <v>435</v>
      </c>
      <c r="E148" s="5">
        <v>2020</v>
      </c>
      <c r="F148" s="6" t="s">
        <v>436</v>
      </c>
      <c r="G148" s="10" t="s">
        <v>694</v>
      </c>
      <c r="H148" s="10" t="s">
        <v>694</v>
      </c>
      <c r="I148" s="7" t="s">
        <v>35</v>
      </c>
    </row>
    <row r="149" spans="1:9" ht="28.5" customHeight="1" x14ac:dyDescent="0.25">
      <c r="A149" s="8" t="s">
        <v>437</v>
      </c>
      <c r="B149" s="8" t="s">
        <v>438</v>
      </c>
      <c r="C149" s="8" t="s">
        <v>14</v>
      </c>
      <c r="D149" s="8" t="s">
        <v>439</v>
      </c>
      <c r="E149" s="5">
        <v>2020</v>
      </c>
      <c r="F149" s="6" t="s">
        <v>440</v>
      </c>
      <c r="G149" s="10" t="s">
        <v>694</v>
      </c>
      <c r="H149" s="10" t="s">
        <v>694</v>
      </c>
      <c r="I149" s="7" t="s">
        <v>22</v>
      </c>
    </row>
    <row r="150" spans="1:9" ht="28.5" customHeight="1" x14ac:dyDescent="0.25">
      <c r="A150" s="8" t="s">
        <v>441</v>
      </c>
      <c r="B150" s="8" t="s">
        <v>311</v>
      </c>
      <c r="C150" s="8" t="s">
        <v>14</v>
      </c>
      <c r="D150" s="8" t="s">
        <v>442</v>
      </c>
      <c r="E150" s="5">
        <v>2020</v>
      </c>
      <c r="F150" s="6" t="s">
        <v>443</v>
      </c>
      <c r="G150" s="10" t="s">
        <v>694</v>
      </c>
      <c r="H150" s="10" t="s">
        <v>694</v>
      </c>
      <c r="I150" s="7" t="s">
        <v>22</v>
      </c>
    </row>
    <row r="151" spans="1:9" ht="28.5" customHeight="1" x14ac:dyDescent="0.25">
      <c r="A151" s="8" t="s">
        <v>444</v>
      </c>
      <c r="B151" s="8" t="s">
        <v>445</v>
      </c>
      <c r="C151" s="8" t="s">
        <v>14</v>
      </c>
      <c r="D151" s="8" t="s">
        <v>446</v>
      </c>
      <c r="E151" s="5">
        <v>2020</v>
      </c>
      <c r="F151" s="6">
        <v>17519659</v>
      </c>
      <c r="G151" s="10" t="s">
        <v>694</v>
      </c>
      <c r="H151" s="10" t="s">
        <v>694</v>
      </c>
      <c r="I151" s="7" t="s">
        <v>22</v>
      </c>
    </row>
    <row r="152" spans="1:9" ht="28.5" customHeight="1" x14ac:dyDescent="0.25">
      <c r="A152" s="8" t="s">
        <v>447</v>
      </c>
      <c r="B152" s="8" t="s">
        <v>448</v>
      </c>
      <c r="C152" s="8" t="s">
        <v>14</v>
      </c>
      <c r="D152" s="8" t="s">
        <v>446</v>
      </c>
      <c r="E152" s="5">
        <v>2020</v>
      </c>
      <c r="F152" s="6">
        <v>17519659</v>
      </c>
      <c r="G152" s="10" t="s">
        <v>694</v>
      </c>
      <c r="H152" s="10" t="s">
        <v>694</v>
      </c>
      <c r="I152" s="7" t="s">
        <v>22</v>
      </c>
    </row>
    <row r="153" spans="1:9" ht="28.5" customHeight="1" x14ac:dyDescent="0.25">
      <c r="A153" s="8" t="s">
        <v>449</v>
      </c>
      <c r="B153" s="8" t="s">
        <v>450</v>
      </c>
      <c r="C153" s="8" t="s">
        <v>14</v>
      </c>
      <c r="D153" s="8" t="s">
        <v>446</v>
      </c>
      <c r="E153" s="5">
        <v>2020</v>
      </c>
      <c r="F153" s="6">
        <v>17519659</v>
      </c>
      <c r="G153" s="10" t="s">
        <v>694</v>
      </c>
      <c r="H153" s="10" t="s">
        <v>694</v>
      </c>
      <c r="I153" s="7" t="s">
        <v>22</v>
      </c>
    </row>
    <row r="154" spans="1:9" ht="28.5" customHeight="1" x14ac:dyDescent="0.25">
      <c r="A154" s="8" t="s">
        <v>451</v>
      </c>
      <c r="B154" s="8" t="s">
        <v>452</v>
      </c>
      <c r="C154" s="8" t="s">
        <v>14</v>
      </c>
      <c r="D154" s="8" t="s">
        <v>446</v>
      </c>
      <c r="E154" s="5">
        <v>2020</v>
      </c>
      <c r="F154" s="6">
        <v>17519659</v>
      </c>
      <c r="G154" s="10" t="s">
        <v>694</v>
      </c>
      <c r="H154" s="10" t="s">
        <v>694</v>
      </c>
      <c r="I154" s="7" t="s">
        <v>35</v>
      </c>
    </row>
    <row r="155" spans="1:9" ht="28.5" customHeight="1" x14ac:dyDescent="0.25">
      <c r="A155" s="8" t="s">
        <v>453</v>
      </c>
      <c r="B155" s="8" t="s">
        <v>454</v>
      </c>
      <c r="C155" s="8" t="s">
        <v>14</v>
      </c>
      <c r="D155" s="8" t="s">
        <v>455</v>
      </c>
      <c r="E155" s="5">
        <v>2020</v>
      </c>
      <c r="F155" s="6">
        <v>16197100</v>
      </c>
      <c r="G155" s="10" t="s">
        <v>694</v>
      </c>
      <c r="H155" s="10" t="s">
        <v>694</v>
      </c>
      <c r="I155" s="7" t="s">
        <v>35</v>
      </c>
    </row>
    <row r="156" spans="1:9" ht="28.5" customHeight="1" x14ac:dyDescent="0.25">
      <c r="A156" s="8" t="s">
        <v>456</v>
      </c>
      <c r="B156" s="8" t="s">
        <v>454</v>
      </c>
      <c r="C156" s="8" t="s">
        <v>14</v>
      </c>
      <c r="D156" s="8" t="s">
        <v>455</v>
      </c>
      <c r="E156" s="5">
        <v>2020</v>
      </c>
      <c r="F156" s="6">
        <v>16197100</v>
      </c>
      <c r="G156" s="10" t="s">
        <v>694</v>
      </c>
      <c r="H156" s="10" t="s">
        <v>694</v>
      </c>
      <c r="I156" s="7" t="s">
        <v>35</v>
      </c>
    </row>
    <row r="157" spans="1:9" ht="28.5" customHeight="1" x14ac:dyDescent="0.25">
      <c r="A157" s="8" t="s">
        <v>457</v>
      </c>
      <c r="B157" s="8" t="s">
        <v>454</v>
      </c>
      <c r="C157" s="8" t="s">
        <v>14</v>
      </c>
      <c r="D157" s="8" t="s">
        <v>455</v>
      </c>
      <c r="E157" s="5">
        <v>2020</v>
      </c>
      <c r="F157" s="6">
        <v>16197100</v>
      </c>
      <c r="G157" s="10" t="s">
        <v>694</v>
      </c>
      <c r="H157" s="10" t="s">
        <v>694</v>
      </c>
      <c r="I157" s="7" t="s">
        <v>35</v>
      </c>
    </row>
    <row r="158" spans="1:9" ht="28.5" customHeight="1" x14ac:dyDescent="0.25">
      <c r="A158" s="8" t="s">
        <v>458</v>
      </c>
      <c r="B158" s="8" t="s">
        <v>454</v>
      </c>
      <c r="C158" s="8" t="s">
        <v>14</v>
      </c>
      <c r="D158" s="8" t="s">
        <v>455</v>
      </c>
      <c r="E158" s="5">
        <v>2020</v>
      </c>
      <c r="F158" s="6">
        <v>16197100</v>
      </c>
      <c r="G158" s="10" t="s">
        <v>694</v>
      </c>
      <c r="H158" s="10" t="s">
        <v>694</v>
      </c>
      <c r="I158" s="7" t="s">
        <v>35</v>
      </c>
    </row>
    <row r="159" spans="1:9" ht="28.5" customHeight="1" x14ac:dyDescent="0.25">
      <c r="A159" s="8" t="s">
        <v>459</v>
      </c>
      <c r="B159" s="8" t="s">
        <v>454</v>
      </c>
      <c r="C159" s="8" t="s">
        <v>14</v>
      </c>
      <c r="D159" s="8" t="s">
        <v>455</v>
      </c>
      <c r="E159" s="5">
        <v>2020</v>
      </c>
      <c r="F159" s="6">
        <v>16197100</v>
      </c>
      <c r="G159" s="10" t="s">
        <v>694</v>
      </c>
      <c r="H159" s="10" t="s">
        <v>694</v>
      </c>
      <c r="I159" s="7" t="s">
        <v>35</v>
      </c>
    </row>
    <row r="160" spans="1:9" ht="28.5" customHeight="1" x14ac:dyDescent="0.25">
      <c r="A160" s="8" t="s">
        <v>460</v>
      </c>
      <c r="B160" s="8" t="s">
        <v>454</v>
      </c>
      <c r="C160" s="8" t="s">
        <v>14</v>
      </c>
      <c r="D160" s="8" t="s">
        <v>455</v>
      </c>
      <c r="E160" s="5">
        <v>2020</v>
      </c>
      <c r="F160" s="6">
        <v>16197100</v>
      </c>
      <c r="G160" s="10" t="s">
        <v>694</v>
      </c>
      <c r="H160" s="10" t="s">
        <v>694</v>
      </c>
      <c r="I160" s="7" t="s">
        <v>35</v>
      </c>
    </row>
    <row r="161" spans="1:9" ht="28.5" customHeight="1" x14ac:dyDescent="0.25">
      <c r="A161" s="8" t="s">
        <v>461</v>
      </c>
      <c r="B161" s="8" t="s">
        <v>454</v>
      </c>
      <c r="C161" s="8" t="s">
        <v>14</v>
      </c>
      <c r="D161" s="8" t="s">
        <v>455</v>
      </c>
      <c r="E161" s="5">
        <v>2020</v>
      </c>
      <c r="F161" s="6">
        <v>16197100</v>
      </c>
      <c r="G161" s="10" t="s">
        <v>694</v>
      </c>
      <c r="H161" s="10" t="s">
        <v>694</v>
      </c>
      <c r="I161" s="7" t="s">
        <v>35</v>
      </c>
    </row>
    <row r="162" spans="1:9" ht="28.5" customHeight="1" x14ac:dyDescent="0.25">
      <c r="A162" s="8" t="s">
        <v>462</v>
      </c>
      <c r="B162" s="8" t="s">
        <v>454</v>
      </c>
      <c r="C162" s="8" t="s">
        <v>14</v>
      </c>
      <c r="D162" s="8" t="s">
        <v>455</v>
      </c>
      <c r="E162" s="5">
        <v>2020</v>
      </c>
      <c r="F162" s="6">
        <v>16197100</v>
      </c>
      <c r="G162" s="10" t="s">
        <v>694</v>
      </c>
      <c r="H162" s="10" t="s">
        <v>694</v>
      </c>
      <c r="I162" s="7" t="s">
        <v>35</v>
      </c>
    </row>
    <row r="163" spans="1:9" ht="28.5" customHeight="1" x14ac:dyDescent="0.25">
      <c r="A163" s="8" t="s">
        <v>463</v>
      </c>
      <c r="B163" s="8" t="s">
        <v>454</v>
      </c>
      <c r="C163" s="8" t="s">
        <v>14</v>
      </c>
      <c r="D163" s="8" t="s">
        <v>455</v>
      </c>
      <c r="E163" s="5">
        <v>2020</v>
      </c>
      <c r="F163" s="6">
        <v>16197100</v>
      </c>
      <c r="G163" s="10" t="s">
        <v>694</v>
      </c>
      <c r="H163" s="10" t="s">
        <v>694</v>
      </c>
      <c r="I163" s="7" t="s">
        <v>35</v>
      </c>
    </row>
    <row r="164" spans="1:9" ht="28.5" customHeight="1" x14ac:dyDescent="0.25">
      <c r="A164" s="8" t="s">
        <v>464</v>
      </c>
      <c r="B164" s="8" t="s">
        <v>454</v>
      </c>
      <c r="C164" s="8" t="s">
        <v>14</v>
      </c>
      <c r="D164" s="8" t="s">
        <v>455</v>
      </c>
      <c r="E164" s="5">
        <v>2020</v>
      </c>
      <c r="F164" s="6">
        <v>16197100</v>
      </c>
      <c r="G164" s="10" t="s">
        <v>694</v>
      </c>
      <c r="H164" s="10" t="s">
        <v>694</v>
      </c>
      <c r="I164" s="7" t="s">
        <v>35</v>
      </c>
    </row>
    <row r="165" spans="1:9" ht="28.5" customHeight="1" x14ac:dyDescent="0.25">
      <c r="A165" s="8" t="s">
        <v>465</v>
      </c>
      <c r="B165" s="8" t="s">
        <v>454</v>
      </c>
      <c r="C165" s="8" t="s">
        <v>14</v>
      </c>
      <c r="D165" s="8" t="s">
        <v>455</v>
      </c>
      <c r="E165" s="5">
        <v>2020</v>
      </c>
      <c r="F165" s="6">
        <v>16197100</v>
      </c>
      <c r="G165" s="10" t="s">
        <v>694</v>
      </c>
      <c r="H165" s="10" t="s">
        <v>694</v>
      </c>
      <c r="I165" s="7" t="s">
        <v>35</v>
      </c>
    </row>
    <row r="166" spans="1:9" ht="28.5" customHeight="1" x14ac:dyDescent="0.25">
      <c r="A166" s="8" t="s">
        <v>466</v>
      </c>
      <c r="B166" s="8" t="s">
        <v>467</v>
      </c>
      <c r="C166" s="8" t="s">
        <v>14</v>
      </c>
      <c r="D166" s="8" t="s">
        <v>468</v>
      </c>
      <c r="E166" s="5">
        <v>2020</v>
      </c>
      <c r="F166" s="6">
        <v>25112104</v>
      </c>
      <c r="G166" s="10" t="s">
        <v>694</v>
      </c>
      <c r="H166" s="10" t="s">
        <v>694</v>
      </c>
      <c r="I166" s="7" t="s">
        <v>35</v>
      </c>
    </row>
    <row r="167" spans="1:9" ht="28.5" customHeight="1" x14ac:dyDescent="0.25">
      <c r="A167" s="8" t="s">
        <v>469</v>
      </c>
      <c r="B167" s="8" t="s">
        <v>470</v>
      </c>
      <c r="C167" s="8" t="s">
        <v>14</v>
      </c>
      <c r="D167" s="8" t="s">
        <v>77</v>
      </c>
      <c r="E167" s="5">
        <v>2020</v>
      </c>
      <c r="F167" s="6">
        <v>2179792</v>
      </c>
      <c r="G167" s="10" t="s">
        <v>694</v>
      </c>
      <c r="H167" s="10" t="s">
        <v>694</v>
      </c>
      <c r="I167" s="7" t="s">
        <v>35</v>
      </c>
    </row>
    <row r="168" spans="1:9" ht="28.5" customHeight="1" x14ac:dyDescent="0.25">
      <c r="A168" s="8" t="s">
        <v>471</v>
      </c>
      <c r="B168" s="8" t="s">
        <v>472</v>
      </c>
      <c r="C168" s="8" t="s">
        <v>14</v>
      </c>
      <c r="D168" s="8" t="s">
        <v>473</v>
      </c>
      <c r="E168" s="5">
        <v>2020</v>
      </c>
      <c r="F168" s="6">
        <v>1291831</v>
      </c>
      <c r="G168" s="10" t="s">
        <v>694</v>
      </c>
      <c r="H168" s="10" t="s">
        <v>694</v>
      </c>
      <c r="I168" s="7" t="s">
        <v>35</v>
      </c>
    </row>
    <row r="169" spans="1:9" ht="28.5" customHeight="1" x14ac:dyDescent="0.25">
      <c r="A169" s="8" t="s">
        <v>474</v>
      </c>
      <c r="B169" s="8" t="s">
        <v>475</v>
      </c>
      <c r="C169" s="8" t="s">
        <v>14</v>
      </c>
      <c r="D169" s="8" t="s">
        <v>476</v>
      </c>
      <c r="E169" s="5">
        <v>2020</v>
      </c>
      <c r="F169" s="6">
        <v>15320464</v>
      </c>
      <c r="G169" s="10" t="s">
        <v>694</v>
      </c>
      <c r="H169" s="10" t="s">
        <v>694</v>
      </c>
      <c r="I169" s="7" t="s">
        <v>22</v>
      </c>
    </row>
    <row r="170" spans="1:9" ht="28.5" customHeight="1" x14ac:dyDescent="0.25">
      <c r="A170" s="8" t="s">
        <v>477</v>
      </c>
      <c r="B170" s="8" t="s">
        <v>478</v>
      </c>
      <c r="C170" s="8" t="s">
        <v>14</v>
      </c>
      <c r="D170" s="8" t="s">
        <v>479</v>
      </c>
      <c r="E170" s="5">
        <v>2020</v>
      </c>
      <c r="F170" s="6">
        <v>13826905</v>
      </c>
      <c r="G170" s="10" t="s">
        <v>694</v>
      </c>
      <c r="H170" s="10" t="s">
        <v>694</v>
      </c>
      <c r="I170" s="7" t="s">
        <v>22</v>
      </c>
    </row>
    <row r="171" spans="1:9" ht="28.5" customHeight="1" x14ac:dyDescent="0.25">
      <c r="A171" s="8" t="s">
        <v>480</v>
      </c>
      <c r="B171" s="8" t="s">
        <v>481</v>
      </c>
      <c r="C171" s="8" t="s">
        <v>14</v>
      </c>
      <c r="D171" s="8" t="s">
        <v>482</v>
      </c>
      <c r="E171" s="5">
        <v>2020</v>
      </c>
      <c r="F171" s="6">
        <v>14757516</v>
      </c>
      <c r="G171" s="10" t="s">
        <v>694</v>
      </c>
      <c r="H171" s="10" t="s">
        <v>694</v>
      </c>
      <c r="I171" s="7" t="s">
        <v>35</v>
      </c>
    </row>
    <row r="172" spans="1:9" ht="28.5" customHeight="1" x14ac:dyDescent="0.25">
      <c r="A172" s="8" t="s">
        <v>483</v>
      </c>
      <c r="B172" s="8" t="s">
        <v>484</v>
      </c>
      <c r="C172" s="8" t="s">
        <v>14</v>
      </c>
      <c r="D172" s="7" t="s">
        <v>485</v>
      </c>
      <c r="E172" s="5">
        <v>2020</v>
      </c>
      <c r="F172" s="6">
        <v>17426588</v>
      </c>
      <c r="G172" s="10" t="s">
        <v>694</v>
      </c>
      <c r="H172" s="10" t="s">
        <v>694</v>
      </c>
      <c r="I172" s="7" t="s">
        <v>35</v>
      </c>
    </row>
    <row r="173" spans="1:9" ht="28.5" customHeight="1" x14ac:dyDescent="0.25">
      <c r="A173" s="8" t="s">
        <v>486</v>
      </c>
      <c r="B173" s="8" t="s">
        <v>487</v>
      </c>
      <c r="C173" s="8" t="s">
        <v>14</v>
      </c>
      <c r="D173" s="8" t="s">
        <v>488</v>
      </c>
      <c r="E173" s="5">
        <v>2020</v>
      </c>
      <c r="F173" s="6">
        <v>19398018</v>
      </c>
      <c r="G173" s="10" t="s">
        <v>694</v>
      </c>
      <c r="H173" s="10" t="s">
        <v>694</v>
      </c>
      <c r="I173" s="7" t="s">
        <v>22</v>
      </c>
    </row>
    <row r="174" spans="1:9" ht="28.5" customHeight="1" x14ac:dyDescent="0.25">
      <c r="A174" s="8" t="s">
        <v>489</v>
      </c>
      <c r="B174" s="8" t="s">
        <v>65</v>
      </c>
      <c r="C174" s="8" t="s">
        <v>14</v>
      </c>
      <c r="D174" s="8" t="s">
        <v>490</v>
      </c>
      <c r="E174" s="5">
        <v>2020</v>
      </c>
      <c r="F174" s="6">
        <v>20477481</v>
      </c>
      <c r="G174" s="10" t="s">
        <v>694</v>
      </c>
      <c r="H174" s="10" t="s">
        <v>694</v>
      </c>
      <c r="I174" s="7" t="s">
        <v>22</v>
      </c>
    </row>
    <row r="175" spans="1:9" ht="28.5" customHeight="1" x14ac:dyDescent="0.25">
      <c r="A175" s="8" t="s">
        <v>491</v>
      </c>
      <c r="B175" s="8" t="s">
        <v>492</v>
      </c>
      <c r="C175" s="8" t="s">
        <v>14</v>
      </c>
      <c r="D175" s="8" t="s">
        <v>493</v>
      </c>
      <c r="E175" s="5">
        <v>2020</v>
      </c>
      <c r="F175" s="6">
        <v>3029743</v>
      </c>
      <c r="G175" s="10" t="s">
        <v>694</v>
      </c>
      <c r="H175" s="10" t="s">
        <v>694</v>
      </c>
      <c r="I175" s="7" t="s">
        <v>35</v>
      </c>
    </row>
    <row r="176" spans="1:9" ht="28.5" customHeight="1" x14ac:dyDescent="0.25">
      <c r="A176" s="8" t="s">
        <v>494</v>
      </c>
      <c r="B176" s="8" t="s">
        <v>495</v>
      </c>
      <c r="C176" s="8" t="s">
        <v>14</v>
      </c>
      <c r="D176" s="8" t="s">
        <v>493</v>
      </c>
      <c r="E176" s="5">
        <v>2020</v>
      </c>
      <c r="F176" s="6">
        <v>3029743</v>
      </c>
      <c r="G176" s="10" t="s">
        <v>694</v>
      </c>
      <c r="H176" s="10" t="s">
        <v>694</v>
      </c>
      <c r="I176" s="7" t="s">
        <v>35</v>
      </c>
    </row>
    <row r="177" spans="1:9" ht="28.5" customHeight="1" x14ac:dyDescent="0.25">
      <c r="A177" s="8" t="s">
        <v>496</v>
      </c>
      <c r="B177" s="8" t="s">
        <v>497</v>
      </c>
      <c r="C177" s="8" t="s">
        <v>14</v>
      </c>
      <c r="D177" s="8" t="s">
        <v>493</v>
      </c>
      <c r="E177" s="5">
        <v>2020</v>
      </c>
      <c r="F177" s="6">
        <v>3029743</v>
      </c>
      <c r="G177" s="10" t="s">
        <v>694</v>
      </c>
      <c r="H177" s="10" t="s">
        <v>694</v>
      </c>
      <c r="I177" s="7" t="s">
        <v>35</v>
      </c>
    </row>
    <row r="178" spans="1:9" ht="28.5" customHeight="1" x14ac:dyDescent="0.25">
      <c r="A178" s="8" t="s">
        <v>498</v>
      </c>
      <c r="B178" s="8" t="s">
        <v>499</v>
      </c>
      <c r="C178" s="8" t="s">
        <v>14</v>
      </c>
      <c r="D178" s="8" t="s">
        <v>493</v>
      </c>
      <c r="E178" s="5">
        <v>2020</v>
      </c>
      <c r="F178" s="6">
        <v>3029743</v>
      </c>
      <c r="G178" s="10" t="s">
        <v>694</v>
      </c>
      <c r="H178" s="10" t="s">
        <v>694</v>
      </c>
      <c r="I178" s="7" t="s">
        <v>22</v>
      </c>
    </row>
    <row r="179" spans="1:9" ht="28.5" customHeight="1" x14ac:dyDescent="0.25">
      <c r="A179" s="8" t="s">
        <v>500</v>
      </c>
      <c r="B179" s="8" t="s">
        <v>501</v>
      </c>
      <c r="C179" s="8" t="s">
        <v>14</v>
      </c>
      <c r="D179" s="8" t="s">
        <v>493</v>
      </c>
      <c r="E179" s="5">
        <v>2020</v>
      </c>
      <c r="F179" s="6">
        <v>3029743</v>
      </c>
      <c r="G179" s="10" t="s">
        <v>694</v>
      </c>
      <c r="H179" s="10" t="s">
        <v>694</v>
      </c>
      <c r="I179" s="7" t="s">
        <v>22</v>
      </c>
    </row>
    <row r="180" spans="1:9" ht="28.5" customHeight="1" x14ac:dyDescent="0.25">
      <c r="A180" s="8" t="s">
        <v>502</v>
      </c>
      <c r="B180" s="8" t="s">
        <v>503</v>
      </c>
      <c r="C180" s="8" t="s">
        <v>14</v>
      </c>
      <c r="D180" s="8" t="s">
        <v>493</v>
      </c>
      <c r="E180" s="5">
        <v>2020</v>
      </c>
      <c r="F180" s="6">
        <v>3029743</v>
      </c>
      <c r="G180" s="10" t="s">
        <v>694</v>
      </c>
      <c r="H180" s="10" t="s">
        <v>694</v>
      </c>
      <c r="I180" s="7" t="s">
        <v>35</v>
      </c>
    </row>
    <row r="181" spans="1:9" ht="28.5" customHeight="1" x14ac:dyDescent="0.25">
      <c r="A181" s="8" t="s">
        <v>504</v>
      </c>
      <c r="B181" s="8" t="s">
        <v>505</v>
      </c>
      <c r="C181" s="8" t="s">
        <v>14</v>
      </c>
      <c r="D181" s="8" t="s">
        <v>506</v>
      </c>
      <c r="E181" s="5">
        <v>2020</v>
      </c>
      <c r="F181" s="6">
        <v>23673370</v>
      </c>
      <c r="G181" s="10" t="s">
        <v>694</v>
      </c>
      <c r="H181" s="10" t="s">
        <v>694</v>
      </c>
      <c r="I181" s="7" t="s">
        <v>35</v>
      </c>
    </row>
    <row r="182" spans="1:9" ht="28.5" customHeight="1" x14ac:dyDescent="0.25">
      <c r="A182" s="8" t="s">
        <v>507</v>
      </c>
      <c r="B182" s="8" t="s">
        <v>508</v>
      </c>
      <c r="C182" s="8" t="s">
        <v>14</v>
      </c>
      <c r="D182" s="8" t="s">
        <v>506</v>
      </c>
      <c r="E182" s="5">
        <v>2020</v>
      </c>
      <c r="F182" s="6">
        <v>23673370</v>
      </c>
      <c r="G182" s="10" t="s">
        <v>694</v>
      </c>
      <c r="H182" s="10" t="s">
        <v>694</v>
      </c>
      <c r="I182" s="7" t="s">
        <v>35</v>
      </c>
    </row>
    <row r="183" spans="1:9" ht="28.5" customHeight="1" x14ac:dyDescent="0.25">
      <c r="A183" s="8" t="s">
        <v>509</v>
      </c>
      <c r="B183" s="8" t="s">
        <v>510</v>
      </c>
      <c r="C183" s="8" t="s">
        <v>14</v>
      </c>
      <c r="D183" s="8" t="s">
        <v>506</v>
      </c>
      <c r="E183" s="5">
        <v>2020</v>
      </c>
      <c r="F183" s="6">
        <v>23673370</v>
      </c>
      <c r="G183" s="10" t="s">
        <v>694</v>
      </c>
      <c r="H183" s="10" t="s">
        <v>694</v>
      </c>
      <c r="I183" s="7" t="s">
        <v>35</v>
      </c>
    </row>
    <row r="184" spans="1:9" ht="28.5" customHeight="1" x14ac:dyDescent="0.25">
      <c r="A184" s="8" t="s">
        <v>511</v>
      </c>
      <c r="B184" s="8" t="s">
        <v>512</v>
      </c>
      <c r="C184" s="8" t="s">
        <v>14</v>
      </c>
      <c r="D184" s="8" t="s">
        <v>513</v>
      </c>
      <c r="E184" s="5">
        <v>2020</v>
      </c>
      <c r="F184" s="6" t="s">
        <v>514</v>
      </c>
      <c r="G184" s="10" t="s">
        <v>694</v>
      </c>
      <c r="H184" s="10" t="s">
        <v>694</v>
      </c>
      <c r="I184" s="7" t="s">
        <v>22</v>
      </c>
    </row>
    <row r="185" spans="1:9" ht="28.5" customHeight="1" x14ac:dyDescent="0.25">
      <c r="A185" s="8" t="s">
        <v>515</v>
      </c>
      <c r="B185" s="8" t="s">
        <v>516</v>
      </c>
      <c r="C185" s="8" t="s">
        <v>14</v>
      </c>
      <c r="D185" s="8" t="s">
        <v>517</v>
      </c>
      <c r="E185" s="5">
        <v>2020</v>
      </c>
      <c r="F185" s="6">
        <v>8952477</v>
      </c>
      <c r="G185" s="10" t="s">
        <v>694</v>
      </c>
      <c r="H185" s="10" t="s">
        <v>694</v>
      </c>
      <c r="I185" s="7" t="s">
        <v>22</v>
      </c>
    </row>
    <row r="186" spans="1:9" ht="28.5" customHeight="1" x14ac:dyDescent="0.25">
      <c r="A186" s="8" t="s">
        <v>518</v>
      </c>
      <c r="B186" s="8" t="s">
        <v>519</v>
      </c>
      <c r="C186" s="8" t="s">
        <v>14</v>
      </c>
      <c r="D186" s="8" t="s">
        <v>520</v>
      </c>
      <c r="E186" s="5">
        <v>2020</v>
      </c>
      <c r="F186" s="6">
        <v>22106812</v>
      </c>
      <c r="G186" s="10" t="s">
        <v>694</v>
      </c>
      <c r="H186" s="10" t="s">
        <v>694</v>
      </c>
      <c r="I186" s="7" t="s">
        <v>35</v>
      </c>
    </row>
    <row r="187" spans="1:9" ht="28.5" customHeight="1" x14ac:dyDescent="0.25">
      <c r="A187" s="8" t="s">
        <v>521</v>
      </c>
      <c r="B187" s="8" t="s">
        <v>522</v>
      </c>
      <c r="C187" s="8" t="s">
        <v>14</v>
      </c>
      <c r="D187" s="8" t="s">
        <v>523</v>
      </c>
      <c r="E187" s="5">
        <v>2020</v>
      </c>
      <c r="F187" s="6">
        <v>18731589</v>
      </c>
      <c r="G187" s="10" t="s">
        <v>694</v>
      </c>
      <c r="H187" s="10" t="s">
        <v>694</v>
      </c>
      <c r="I187" s="7" t="s">
        <v>169</v>
      </c>
    </row>
    <row r="188" spans="1:9" ht="28.5" customHeight="1" x14ac:dyDescent="0.25">
      <c r="A188" s="8" t="s">
        <v>524</v>
      </c>
      <c r="B188" s="8" t="s">
        <v>525</v>
      </c>
      <c r="C188" s="8" t="s">
        <v>14</v>
      </c>
      <c r="D188" s="8" t="s">
        <v>526</v>
      </c>
      <c r="E188" s="5">
        <v>2020</v>
      </c>
      <c r="F188" s="6">
        <v>15741192</v>
      </c>
      <c r="G188" s="10" t="s">
        <v>694</v>
      </c>
      <c r="H188" s="10" t="s">
        <v>694</v>
      </c>
      <c r="I188" s="7" t="s">
        <v>35</v>
      </c>
    </row>
    <row r="189" spans="1:9" ht="28.5" customHeight="1" x14ac:dyDescent="0.25">
      <c r="A189" s="8" t="s">
        <v>527</v>
      </c>
      <c r="B189" s="8" t="s">
        <v>528</v>
      </c>
      <c r="C189" s="8" t="s">
        <v>14</v>
      </c>
      <c r="D189" s="8" t="s">
        <v>529</v>
      </c>
      <c r="E189" s="5">
        <v>2020</v>
      </c>
      <c r="F189" s="6">
        <v>20724292</v>
      </c>
      <c r="G189" s="10" t="s">
        <v>694</v>
      </c>
      <c r="H189" s="10" t="s">
        <v>694</v>
      </c>
      <c r="I189" s="7" t="s">
        <v>22</v>
      </c>
    </row>
    <row r="190" spans="1:9" ht="28.5" customHeight="1" x14ac:dyDescent="0.25">
      <c r="A190" s="8" t="s">
        <v>530</v>
      </c>
      <c r="B190" s="8" t="s">
        <v>531</v>
      </c>
      <c r="C190" s="8" t="s">
        <v>14</v>
      </c>
      <c r="D190" s="8" t="s">
        <v>532</v>
      </c>
      <c r="E190" s="5">
        <v>2020</v>
      </c>
      <c r="F190" s="6">
        <v>9254005</v>
      </c>
      <c r="G190" s="10" t="s">
        <v>694</v>
      </c>
      <c r="H190" s="10" t="s">
        <v>694</v>
      </c>
      <c r="I190" s="7" t="s">
        <v>22</v>
      </c>
    </row>
    <row r="191" spans="1:9" ht="28.5" customHeight="1" x14ac:dyDescent="0.25">
      <c r="A191" s="8" t="s">
        <v>533</v>
      </c>
      <c r="B191" s="8" t="s">
        <v>525</v>
      </c>
      <c r="C191" s="8" t="s">
        <v>14</v>
      </c>
      <c r="D191" s="8" t="s">
        <v>534</v>
      </c>
      <c r="E191" s="5">
        <v>2020</v>
      </c>
      <c r="F191" s="6">
        <v>25233971</v>
      </c>
      <c r="G191" s="10" t="s">
        <v>694</v>
      </c>
      <c r="H191" s="10" t="s">
        <v>694</v>
      </c>
      <c r="I191" s="7" t="s">
        <v>35</v>
      </c>
    </row>
    <row r="192" spans="1:9" ht="28.5" customHeight="1" x14ac:dyDescent="0.25">
      <c r="A192" s="8" t="s">
        <v>535</v>
      </c>
      <c r="B192" s="8" t="s">
        <v>536</v>
      </c>
      <c r="C192" s="8" t="s">
        <v>14</v>
      </c>
      <c r="D192" s="8" t="s">
        <v>537</v>
      </c>
      <c r="E192" s="5">
        <v>2020</v>
      </c>
      <c r="F192" s="6" t="s">
        <v>538</v>
      </c>
      <c r="G192" s="10" t="s">
        <v>694</v>
      </c>
      <c r="H192" s="10" t="s">
        <v>694</v>
      </c>
      <c r="I192" s="7" t="s">
        <v>22</v>
      </c>
    </row>
    <row r="193" spans="1:9" ht="28.5" customHeight="1" x14ac:dyDescent="0.25">
      <c r="A193" s="8" t="s">
        <v>539</v>
      </c>
      <c r="B193" s="8" t="s">
        <v>540</v>
      </c>
      <c r="C193" s="8" t="s">
        <v>14</v>
      </c>
      <c r="D193" s="8" t="s">
        <v>541</v>
      </c>
      <c r="E193" s="5">
        <v>2020</v>
      </c>
      <c r="F193" s="6">
        <v>14327643</v>
      </c>
      <c r="G193" s="10" t="s">
        <v>694</v>
      </c>
      <c r="H193" s="10" t="s">
        <v>694</v>
      </c>
      <c r="I193" s="7" t="s">
        <v>22</v>
      </c>
    </row>
    <row r="194" spans="1:9" ht="28.5" customHeight="1" x14ac:dyDescent="0.25">
      <c r="A194" s="8" t="s">
        <v>542</v>
      </c>
      <c r="B194" s="8" t="s">
        <v>543</v>
      </c>
      <c r="C194" s="8" t="s">
        <v>14</v>
      </c>
      <c r="D194" s="8" t="s">
        <v>544</v>
      </c>
      <c r="E194" s="5">
        <v>2020</v>
      </c>
      <c r="F194" s="6" t="s">
        <v>545</v>
      </c>
      <c r="G194" s="10" t="s">
        <v>694</v>
      </c>
      <c r="H194" s="10" t="s">
        <v>694</v>
      </c>
      <c r="I194" s="7" t="s">
        <v>35</v>
      </c>
    </row>
    <row r="195" spans="1:9" ht="28.5" customHeight="1" x14ac:dyDescent="0.25">
      <c r="A195" s="8" t="s">
        <v>546</v>
      </c>
      <c r="B195" s="8" t="s">
        <v>547</v>
      </c>
      <c r="C195" s="8" t="s">
        <v>14</v>
      </c>
      <c r="D195" s="8" t="s">
        <v>548</v>
      </c>
      <c r="E195" s="5">
        <v>2020</v>
      </c>
      <c r="F195" s="6">
        <v>1676393</v>
      </c>
      <c r="G195" s="10" t="s">
        <v>694</v>
      </c>
      <c r="H195" s="10" t="s">
        <v>694</v>
      </c>
      <c r="I195" s="7" t="s">
        <v>22</v>
      </c>
    </row>
    <row r="196" spans="1:9" ht="28.5" customHeight="1" x14ac:dyDescent="0.25">
      <c r="A196" s="8" t="s">
        <v>549</v>
      </c>
      <c r="B196" s="8" t="s">
        <v>550</v>
      </c>
      <c r="C196" s="8" t="s">
        <v>14</v>
      </c>
      <c r="D196" s="8" t="s">
        <v>551</v>
      </c>
      <c r="E196" s="5">
        <v>2020</v>
      </c>
      <c r="F196" s="6">
        <v>19316828</v>
      </c>
      <c r="G196" s="10" t="s">
        <v>694</v>
      </c>
      <c r="H196" s="10" t="s">
        <v>694</v>
      </c>
      <c r="I196" s="7" t="s">
        <v>35</v>
      </c>
    </row>
    <row r="197" spans="1:9" ht="28.5" customHeight="1" x14ac:dyDescent="0.25">
      <c r="A197" s="8" t="s">
        <v>552</v>
      </c>
      <c r="B197" s="8" t="s">
        <v>553</v>
      </c>
      <c r="C197" s="8" t="s">
        <v>14</v>
      </c>
      <c r="D197" s="8" t="s">
        <v>554</v>
      </c>
      <c r="E197" s="5">
        <v>2020</v>
      </c>
      <c r="F197" s="6">
        <v>3043975</v>
      </c>
      <c r="G197" s="10" t="s">
        <v>694</v>
      </c>
      <c r="H197" s="10" t="s">
        <v>694</v>
      </c>
      <c r="I197" s="7" t="s">
        <v>22</v>
      </c>
    </row>
    <row r="198" spans="1:9" ht="28.5" customHeight="1" x14ac:dyDescent="0.25">
      <c r="A198" s="8" t="s">
        <v>555</v>
      </c>
      <c r="B198" s="8" t="s">
        <v>556</v>
      </c>
      <c r="C198" s="8" t="s">
        <v>14</v>
      </c>
      <c r="D198" s="8" t="s">
        <v>129</v>
      </c>
      <c r="E198" s="5">
        <v>2020</v>
      </c>
      <c r="F198" s="6">
        <v>9296212</v>
      </c>
      <c r="G198" s="10" t="s">
        <v>694</v>
      </c>
      <c r="H198" s="10" t="s">
        <v>694</v>
      </c>
      <c r="I198" s="7" t="s">
        <v>22</v>
      </c>
    </row>
    <row r="199" spans="1:9" ht="28.5" customHeight="1" x14ac:dyDescent="0.25">
      <c r="A199" s="8" t="s">
        <v>557</v>
      </c>
      <c r="B199" s="8" t="s">
        <v>558</v>
      </c>
      <c r="C199" s="8" t="s">
        <v>14</v>
      </c>
      <c r="D199" s="8" t="s">
        <v>559</v>
      </c>
      <c r="E199" s="5">
        <v>2021</v>
      </c>
      <c r="F199" s="6">
        <v>9359648</v>
      </c>
      <c r="G199" s="10" t="s">
        <v>694</v>
      </c>
      <c r="H199" s="10" t="s">
        <v>694</v>
      </c>
      <c r="I199" s="7" t="s">
        <v>35</v>
      </c>
    </row>
    <row r="200" spans="1:9" ht="28.5" customHeight="1" x14ac:dyDescent="0.25">
      <c r="A200" s="8" t="s">
        <v>560</v>
      </c>
      <c r="B200" s="8" t="s">
        <v>561</v>
      </c>
      <c r="C200" s="8" t="s">
        <v>14</v>
      </c>
      <c r="D200" s="8" t="s">
        <v>562</v>
      </c>
      <c r="E200" s="5">
        <v>2021</v>
      </c>
      <c r="F200" s="6">
        <v>26999307</v>
      </c>
      <c r="G200" s="10" t="s">
        <v>694</v>
      </c>
      <c r="H200" s="10" t="s">
        <v>694</v>
      </c>
      <c r="I200" s="7" t="s">
        <v>169</v>
      </c>
    </row>
    <row r="201" spans="1:9" ht="28.5" customHeight="1" x14ac:dyDescent="0.25">
      <c r="A201" s="8" t="s">
        <v>563</v>
      </c>
      <c r="B201" s="8" t="s">
        <v>564</v>
      </c>
      <c r="C201" s="8" t="s">
        <v>14</v>
      </c>
      <c r="D201" s="8" t="s">
        <v>565</v>
      </c>
      <c r="E201" s="5">
        <v>2021</v>
      </c>
      <c r="F201" s="6">
        <v>20522622</v>
      </c>
      <c r="G201" s="10" t="s">
        <v>694</v>
      </c>
      <c r="H201" s="10" t="s">
        <v>694</v>
      </c>
      <c r="I201" s="7" t="s">
        <v>169</v>
      </c>
    </row>
    <row r="202" spans="1:9" ht="28.5" customHeight="1" x14ac:dyDescent="0.25">
      <c r="A202" s="8" t="s">
        <v>566</v>
      </c>
      <c r="B202" s="8" t="s">
        <v>487</v>
      </c>
      <c r="C202" s="8" t="s">
        <v>14</v>
      </c>
      <c r="D202" s="8" t="s">
        <v>31</v>
      </c>
      <c r="E202" s="5">
        <v>2021</v>
      </c>
      <c r="F202" s="6">
        <v>8852308</v>
      </c>
      <c r="G202" s="10" t="s">
        <v>694</v>
      </c>
      <c r="H202" s="10" t="s">
        <v>694</v>
      </c>
      <c r="I202" s="7" t="s">
        <v>35</v>
      </c>
    </row>
    <row r="203" spans="1:9" ht="28.5" customHeight="1" x14ac:dyDescent="0.25">
      <c r="A203" s="8" t="s">
        <v>567</v>
      </c>
      <c r="B203" s="8" t="s">
        <v>568</v>
      </c>
      <c r="C203" s="8" t="s">
        <v>14</v>
      </c>
      <c r="D203" s="8" t="s">
        <v>569</v>
      </c>
      <c r="E203" s="5">
        <v>2021</v>
      </c>
      <c r="F203" s="6">
        <v>15320626</v>
      </c>
      <c r="G203" s="10" t="s">
        <v>694</v>
      </c>
      <c r="H203" s="10" t="s">
        <v>694</v>
      </c>
      <c r="I203" s="7" t="s">
        <v>169</v>
      </c>
    </row>
    <row r="204" spans="1:9" ht="28.5" customHeight="1" x14ac:dyDescent="0.25">
      <c r="A204" s="8" t="s">
        <v>570</v>
      </c>
      <c r="B204" s="8" t="s">
        <v>571</v>
      </c>
      <c r="C204" s="8" t="s">
        <v>14</v>
      </c>
      <c r="D204" s="8" t="s">
        <v>402</v>
      </c>
      <c r="E204" s="5">
        <v>2021</v>
      </c>
      <c r="F204" s="6">
        <v>19362447</v>
      </c>
      <c r="G204" s="10" t="s">
        <v>694</v>
      </c>
      <c r="H204" s="10" t="s">
        <v>694</v>
      </c>
      <c r="I204" s="7" t="s">
        <v>35</v>
      </c>
    </row>
    <row r="205" spans="1:9" ht="28.5" customHeight="1" x14ac:dyDescent="0.25">
      <c r="A205" s="8" t="s">
        <v>572</v>
      </c>
      <c r="B205" s="8" t="s">
        <v>573</v>
      </c>
      <c r="C205" s="8" t="s">
        <v>14</v>
      </c>
      <c r="D205" s="8" t="s">
        <v>574</v>
      </c>
      <c r="E205" s="5">
        <v>2021</v>
      </c>
      <c r="F205" s="6">
        <v>19516355</v>
      </c>
      <c r="G205" s="10" t="s">
        <v>694</v>
      </c>
      <c r="H205" s="10" t="s">
        <v>694</v>
      </c>
      <c r="I205" s="7" t="s">
        <v>35</v>
      </c>
    </row>
    <row r="206" spans="1:9" ht="28.5" customHeight="1" x14ac:dyDescent="0.25">
      <c r="A206" s="8" t="s">
        <v>575</v>
      </c>
      <c r="B206" s="8" t="s">
        <v>576</v>
      </c>
      <c r="C206" s="8" t="s">
        <v>14</v>
      </c>
      <c r="D206" s="8" t="s">
        <v>577</v>
      </c>
      <c r="E206" s="5">
        <v>2021</v>
      </c>
      <c r="F206" s="6">
        <v>19516401</v>
      </c>
      <c r="G206" s="10" t="s">
        <v>694</v>
      </c>
      <c r="H206" s="10" t="s">
        <v>694</v>
      </c>
      <c r="I206" s="7" t="s">
        <v>169</v>
      </c>
    </row>
    <row r="207" spans="1:9" ht="28.5" customHeight="1" x14ac:dyDescent="0.25">
      <c r="A207" s="8" t="s">
        <v>578</v>
      </c>
      <c r="B207" s="8" t="s">
        <v>579</v>
      </c>
      <c r="C207" s="8" t="s">
        <v>14</v>
      </c>
      <c r="D207" s="8" t="s">
        <v>580</v>
      </c>
      <c r="E207" s="5">
        <v>2021</v>
      </c>
      <c r="F207" s="6">
        <v>18645909</v>
      </c>
      <c r="G207" s="10" t="s">
        <v>694</v>
      </c>
      <c r="H207" s="10" t="s">
        <v>694</v>
      </c>
      <c r="I207" s="7" t="s">
        <v>35</v>
      </c>
    </row>
    <row r="208" spans="1:9" ht="28.5" customHeight="1" x14ac:dyDescent="0.25">
      <c r="A208" s="8" t="s">
        <v>581</v>
      </c>
      <c r="B208" s="8" t="s">
        <v>582</v>
      </c>
      <c r="C208" s="8" t="s">
        <v>14</v>
      </c>
      <c r="D208" s="8" t="s">
        <v>580</v>
      </c>
      <c r="E208" s="5">
        <v>2021</v>
      </c>
      <c r="F208" s="6">
        <v>18645909</v>
      </c>
      <c r="G208" s="10" t="s">
        <v>694</v>
      </c>
      <c r="H208" s="10" t="s">
        <v>694</v>
      </c>
      <c r="I208" s="7" t="s">
        <v>35</v>
      </c>
    </row>
    <row r="209" spans="1:9" ht="28.5" customHeight="1" x14ac:dyDescent="0.25">
      <c r="A209" s="8" t="s">
        <v>583</v>
      </c>
      <c r="B209" s="8" t="s">
        <v>584</v>
      </c>
      <c r="C209" s="8" t="s">
        <v>14</v>
      </c>
      <c r="D209" s="8" t="s">
        <v>413</v>
      </c>
      <c r="E209" s="5">
        <v>2021</v>
      </c>
      <c r="F209" s="6">
        <v>9574174</v>
      </c>
      <c r="G209" s="10" t="s">
        <v>694</v>
      </c>
      <c r="H209" s="10" t="s">
        <v>694</v>
      </c>
      <c r="I209" s="7" t="s">
        <v>35</v>
      </c>
    </row>
    <row r="210" spans="1:9" ht="28.5" customHeight="1" x14ac:dyDescent="0.25">
      <c r="A210" s="8" t="s">
        <v>585</v>
      </c>
      <c r="B210" s="8" t="s">
        <v>586</v>
      </c>
      <c r="C210" s="8" t="s">
        <v>14</v>
      </c>
      <c r="D210" s="8" t="s">
        <v>416</v>
      </c>
      <c r="E210" s="5">
        <v>2021</v>
      </c>
      <c r="F210" s="6">
        <v>9203796</v>
      </c>
      <c r="G210" s="10" t="s">
        <v>694</v>
      </c>
      <c r="H210" s="10" t="s">
        <v>694</v>
      </c>
      <c r="I210" s="7" t="s">
        <v>35</v>
      </c>
    </row>
    <row r="211" spans="1:9" ht="28.5" customHeight="1" x14ac:dyDescent="0.25">
      <c r="A211" s="8" t="s">
        <v>587</v>
      </c>
      <c r="B211" s="8" t="s">
        <v>588</v>
      </c>
      <c r="C211" s="8" t="s">
        <v>14</v>
      </c>
      <c r="D211" s="8" t="s">
        <v>589</v>
      </c>
      <c r="E211" s="5">
        <v>2021</v>
      </c>
      <c r="F211" s="6">
        <v>21693536</v>
      </c>
      <c r="G211" s="10" t="s">
        <v>694</v>
      </c>
      <c r="H211" s="10" t="s">
        <v>694</v>
      </c>
      <c r="I211" s="7" t="s">
        <v>35</v>
      </c>
    </row>
    <row r="212" spans="1:9" ht="28.5" customHeight="1" x14ac:dyDescent="0.25">
      <c r="A212" s="8" t="s">
        <v>590</v>
      </c>
      <c r="B212" s="8" t="s">
        <v>591</v>
      </c>
      <c r="C212" s="8" t="s">
        <v>14</v>
      </c>
      <c r="D212" s="8" t="s">
        <v>172</v>
      </c>
      <c r="E212" s="5">
        <v>2021</v>
      </c>
      <c r="F212" s="6">
        <v>10897798</v>
      </c>
      <c r="G212" s="10" t="s">
        <v>694</v>
      </c>
      <c r="H212" s="10" t="s">
        <v>694</v>
      </c>
      <c r="I212" s="7" t="s">
        <v>35</v>
      </c>
    </row>
    <row r="213" spans="1:9" ht="28.5" customHeight="1" x14ac:dyDescent="0.25">
      <c r="A213" s="8" t="s">
        <v>592</v>
      </c>
      <c r="B213" s="8" t="s">
        <v>593</v>
      </c>
      <c r="C213" s="8" t="s">
        <v>14</v>
      </c>
      <c r="D213" s="8" t="s">
        <v>594</v>
      </c>
      <c r="E213" s="5">
        <v>2021</v>
      </c>
      <c r="F213" s="6">
        <v>15581748</v>
      </c>
      <c r="G213" s="10" t="s">
        <v>694</v>
      </c>
      <c r="H213" s="10" t="s">
        <v>694</v>
      </c>
      <c r="I213" s="7" t="s">
        <v>169</v>
      </c>
    </row>
    <row r="214" spans="1:9" ht="28.5" customHeight="1" x14ac:dyDescent="0.25">
      <c r="A214" s="8" t="s">
        <v>595</v>
      </c>
      <c r="B214" s="8" t="s">
        <v>596</v>
      </c>
      <c r="C214" s="8" t="s">
        <v>14</v>
      </c>
      <c r="D214" s="8" t="s">
        <v>597</v>
      </c>
      <c r="E214" s="5">
        <v>2021</v>
      </c>
      <c r="F214" s="6">
        <v>15580806</v>
      </c>
      <c r="G214" s="10" t="s">
        <v>694</v>
      </c>
      <c r="H214" s="10" t="s">
        <v>694</v>
      </c>
      <c r="I214" s="7" t="s">
        <v>169</v>
      </c>
    </row>
    <row r="215" spans="1:9" ht="28.5" customHeight="1" x14ac:dyDescent="0.25">
      <c r="A215" s="8" t="s">
        <v>598</v>
      </c>
      <c r="B215" s="8" t="s">
        <v>599</v>
      </c>
      <c r="C215" s="8" t="s">
        <v>14</v>
      </c>
      <c r="D215" s="8" t="s">
        <v>600</v>
      </c>
      <c r="E215" s="5">
        <v>2021</v>
      </c>
      <c r="F215" s="6">
        <v>19410042</v>
      </c>
      <c r="G215" s="10" t="s">
        <v>694</v>
      </c>
      <c r="H215" s="10" t="s">
        <v>694</v>
      </c>
      <c r="I215" s="7" t="s">
        <v>169</v>
      </c>
    </row>
    <row r="216" spans="1:9" ht="28.5" customHeight="1" x14ac:dyDescent="0.25">
      <c r="A216" s="8" t="s">
        <v>601</v>
      </c>
      <c r="B216" s="8" t="s">
        <v>602</v>
      </c>
      <c r="C216" s="8" t="s">
        <v>14</v>
      </c>
      <c r="D216" s="8" t="s">
        <v>603</v>
      </c>
      <c r="E216" s="5">
        <v>2021</v>
      </c>
      <c r="F216" s="6" t="s">
        <v>604</v>
      </c>
      <c r="G216" s="10" t="s">
        <v>694</v>
      </c>
      <c r="H216" s="10" t="s">
        <v>694</v>
      </c>
      <c r="I216" s="7" t="s">
        <v>35</v>
      </c>
    </row>
    <row r="217" spans="1:9" ht="28.5" customHeight="1" x14ac:dyDescent="0.25">
      <c r="A217" s="8" t="s">
        <v>605</v>
      </c>
      <c r="B217" s="8" t="s">
        <v>606</v>
      </c>
      <c r="C217" s="8" t="s">
        <v>14</v>
      </c>
      <c r="D217" s="8" t="s">
        <v>607</v>
      </c>
      <c r="E217" s="5">
        <v>2021</v>
      </c>
      <c r="F217" s="6">
        <v>8858977</v>
      </c>
      <c r="G217" s="10" t="s">
        <v>694</v>
      </c>
      <c r="H217" s="10" t="s">
        <v>694</v>
      </c>
      <c r="I217" s="7" t="s">
        <v>35</v>
      </c>
    </row>
    <row r="218" spans="1:9" ht="28.5" customHeight="1" x14ac:dyDescent="0.25">
      <c r="A218" s="8" t="s">
        <v>608</v>
      </c>
      <c r="B218" s="8" t="s">
        <v>609</v>
      </c>
      <c r="C218" s="8" t="s">
        <v>14</v>
      </c>
      <c r="D218" s="8" t="s">
        <v>610</v>
      </c>
      <c r="E218" s="5">
        <v>2021</v>
      </c>
      <c r="F218" s="6">
        <v>17481279</v>
      </c>
      <c r="G218" s="10" t="s">
        <v>694</v>
      </c>
      <c r="H218" s="10" t="s">
        <v>694</v>
      </c>
      <c r="I218" s="7" t="s">
        <v>35</v>
      </c>
    </row>
    <row r="219" spans="1:9" ht="28.5" customHeight="1" x14ac:dyDescent="0.25">
      <c r="A219" s="8" t="s">
        <v>611</v>
      </c>
      <c r="B219" s="8" t="s">
        <v>612</v>
      </c>
      <c r="C219" s="8" t="s">
        <v>14</v>
      </c>
      <c r="D219" s="8" t="s">
        <v>613</v>
      </c>
      <c r="E219" s="5">
        <v>2021</v>
      </c>
      <c r="F219" s="6">
        <v>13812416</v>
      </c>
      <c r="G219" s="10" t="s">
        <v>694</v>
      </c>
      <c r="H219" s="10" t="s">
        <v>694</v>
      </c>
      <c r="I219" s="7" t="s">
        <v>35</v>
      </c>
    </row>
    <row r="220" spans="1:9" ht="28.5" customHeight="1" x14ac:dyDescent="0.25">
      <c r="A220" s="8" t="s">
        <v>614</v>
      </c>
      <c r="B220" s="8" t="s">
        <v>615</v>
      </c>
      <c r="C220" s="8" t="s">
        <v>14</v>
      </c>
      <c r="D220" s="8" t="s">
        <v>616</v>
      </c>
      <c r="E220" s="5">
        <v>2021</v>
      </c>
      <c r="F220" s="6">
        <v>10286276</v>
      </c>
      <c r="G220" s="10" t="s">
        <v>694</v>
      </c>
      <c r="H220" s="10" t="s">
        <v>694</v>
      </c>
      <c r="I220" s="7" t="s">
        <v>35</v>
      </c>
    </row>
    <row r="221" spans="1:9" ht="28.5" customHeight="1" x14ac:dyDescent="0.25">
      <c r="A221" s="8" t="s">
        <v>617</v>
      </c>
      <c r="B221" s="8" t="s">
        <v>618</v>
      </c>
      <c r="C221" s="8" t="s">
        <v>14</v>
      </c>
      <c r="D221" s="8" t="s">
        <v>619</v>
      </c>
      <c r="E221" s="5">
        <v>2021</v>
      </c>
      <c r="F221" s="6">
        <v>15985865</v>
      </c>
      <c r="G221" s="10" t="s">
        <v>694</v>
      </c>
      <c r="H221" s="10" t="s">
        <v>694</v>
      </c>
      <c r="I221" s="7" t="s">
        <v>35</v>
      </c>
    </row>
    <row r="222" spans="1:9" ht="28.5" customHeight="1" x14ac:dyDescent="0.25">
      <c r="A222" s="8" t="s">
        <v>620</v>
      </c>
      <c r="B222" s="8" t="s">
        <v>621</v>
      </c>
      <c r="C222" s="8" t="s">
        <v>14</v>
      </c>
      <c r="D222" s="8" t="s">
        <v>622</v>
      </c>
      <c r="E222" s="5">
        <v>2021</v>
      </c>
      <c r="F222" s="6">
        <v>19313195</v>
      </c>
      <c r="G222" s="10" t="s">
        <v>694</v>
      </c>
      <c r="H222" s="10" t="s">
        <v>694</v>
      </c>
      <c r="I222" s="7" t="s">
        <v>35</v>
      </c>
    </row>
    <row r="223" spans="1:9" ht="28.5" customHeight="1" x14ac:dyDescent="0.25">
      <c r="A223" s="8" t="s">
        <v>623</v>
      </c>
      <c r="B223" s="8" t="s">
        <v>624</v>
      </c>
      <c r="C223" s="8" t="s">
        <v>14</v>
      </c>
      <c r="D223" s="8" t="s">
        <v>479</v>
      </c>
      <c r="E223" s="5">
        <v>2021</v>
      </c>
      <c r="F223" s="6">
        <v>13826905</v>
      </c>
      <c r="G223" s="10" t="s">
        <v>694</v>
      </c>
      <c r="H223" s="10" t="s">
        <v>694</v>
      </c>
      <c r="I223" s="7" t="s">
        <v>35</v>
      </c>
    </row>
    <row r="224" spans="1:9" ht="28.5" customHeight="1" x14ac:dyDescent="0.25">
      <c r="A224" s="8" t="s">
        <v>625</v>
      </c>
      <c r="B224" s="8" t="s">
        <v>397</v>
      </c>
      <c r="C224" s="8" t="s">
        <v>14</v>
      </c>
      <c r="D224" s="8" t="s">
        <v>626</v>
      </c>
      <c r="E224" s="5">
        <v>2021</v>
      </c>
      <c r="F224" s="6">
        <v>15698025</v>
      </c>
      <c r="G224" s="10" t="s">
        <v>694</v>
      </c>
      <c r="H224" s="10" t="s">
        <v>694</v>
      </c>
      <c r="I224" s="7" t="s">
        <v>35</v>
      </c>
    </row>
    <row r="225" spans="1:9" ht="28.5" customHeight="1" x14ac:dyDescent="0.25">
      <c r="A225" s="8" t="s">
        <v>627</v>
      </c>
      <c r="B225" s="8" t="s">
        <v>628</v>
      </c>
      <c r="C225" s="8" t="s">
        <v>14</v>
      </c>
      <c r="D225" s="8" t="s">
        <v>629</v>
      </c>
      <c r="E225" s="5">
        <v>2021</v>
      </c>
      <c r="F225" s="6">
        <v>9205071</v>
      </c>
      <c r="G225" s="10" t="s">
        <v>694</v>
      </c>
      <c r="H225" s="10" t="s">
        <v>694</v>
      </c>
      <c r="I225" s="7" t="s">
        <v>35</v>
      </c>
    </row>
    <row r="226" spans="1:9" ht="28.5" customHeight="1" x14ac:dyDescent="0.25">
      <c r="A226" s="8" t="s">
        <v>630</v>
      </c>
      <c r="B226" s="8" t="s">
        <v>508</v>
      </c>
      <c r="C226" s="8" t="s">
        <v>14</v>
      </c>
      <c r="D226" s="8" t="s">
        <v>631</v>
      </c>
      <c r="E226" s="5">
        <v>2021</v>
      </c>
      <c r="F226" s="6">
        <v>15472450</v>
      </c>
      <c r="G226" s="10" t="s">
        <v>694</v>
      </c>
      <c r="H226" s="10" t="s">
        <v>694</v>
      </c>
      <c r="I226" s="7" t="s">
        <v>35</v>
      </c>
    </row>
    <row r="227" spans="1:9" ht="28.5" customHeight="1" x14ac:dyDescent="0.25">
      <c r="A227" s="8" t="s">
        <v>632</v>
      </c>
      <c r="B227" s="8" t="s">
        <v>633</v>
      </c>
      <c r="C227" s="8" t="s">
        <v>14</v>
      </c>
      <c r="D227" s="8" t="s">
        <v>634</v>
      </c>
      <c r="E227" s="5">
        <v>2021</v>
      </c>
      <c r="F227" s="6">
        <v>26322153</v>
      </c>
      <c r="G227" s="10" t="s">
        <v>694</v>
      </c>
      <c r="H227" s="10" t="s">
        <v>694</v>
      </c>
      <c r="I227" s="7" t="s">
        <v>35</v>
      </c>
    </row>
    <row r="228" spans="1:9" ht="28.5" customHeight="1" x14ac:dyDescent="0.25">
      <c r="A228" s="8" t="s">
        <v>635</v>
      </c>
      <c r="B228" s="8" t="s">
        <v>636</v>
      </c>
      <c r="C228" s="8" t="s">
        <v>14</v>
      </c>
      <c r="D228" s="7" t="s">
        <v>637</v>
      </c>
      <c r="E228" s="5">
        <v>2021</v>
      </c>
      <c r="F228" s="6">
        <v>22147853</v>
      </c>
      <c r="G228" s="10" t="s">
        <v>694</v>
      </c>
      <c r="H228" s="10" t="s">
        <v>694</v>
      </c>
      <c r="I228" s="7" t="s">
        <v>169</v>
      </c>
    </row>
    <row r="229" spans="1:9" ht="28.5" customHeight="1" x14ac:dyDescent="0.25">
      <c r="A229" s="8" t="s">
        <v>638</v>
      </c>
      <c r="B229" s="8" t="s">
        <v>639</v>
      </c>
      <c r="C229" s="8" t="s">
        <v>14</v>
      </c>
      <c r="D229" s="7" t="s">
        <v>637</v>
      </c>
      <c r="E229" s="5">
        <v>2021</v>
      </c>
      <c r="F229" s="6">
        <v>22147853</v>
      </c>
      <c r="G229" s="10" t="s">
        <v>694</v>
      </c>
      <c r="H229" s="10" t="s">
        <v>694</v>
      </c>
      <c r="I229" s="7" t="s">
        <v>169</v>
      </c>
    </row>
    <row r="230" spans="1:9" ht="28.5" customHeight="1" x14ac:dyDescent="0.25">
      <c r="A230" s="8" t="s">
        <v>640</v>
      </c>
      <c r="B230" s="8" t="s">
        <v>641</v>
      </c>
      <c r="C230" s="8" t="s">
        <v>14</v>
      </c>
      <c r="D230" s="8" t="s">
        <v>642</v>
      </c>
      <c r="E230" s="5">
        <v>2021</v>
      </c>
      <c r="F230" s="9" t="s">
        <v>643</v>
      </c>
      <c r="G230" s="10" t="s">
        <v>694</v>
      </c>
      <c r="H230" s="10" t="s">
        <v>694</v>
      </c>
      <c r="I230" s="7" t="s">
        <v>35</v>
      </c>
    </row>
    <row r="231" spans="1:9" ht="28.5" customHeight="1" x14ac:dyDescent="0.25">
      <c r="A231" s="8" t="s">
        <v>644</v>
      </c>
      <c r="B231" s="8" t="s">
        <v>311</v>
      </c>
      <c r="C231" s="8" t="s">
        <v>14</v>
      </c>
      <c r="D231" s="8" t="s">
        <v>645</v>
      </c>
      <c r="E231" s="5">
        <v>2021</v>
      </c>
      <c r="F231" s="6">
        <v>9467076</v>
      </c>
      <c r="G231" s="10" t="s">
        <v>694</v>
      </c>
      <c r="H231" s="10" t="s">
        <v>694</v>
      </c>
      <c r="I231" s="7" t="s">
        <v>35</v>
      </c>
    </row>
    <row r="232" spans="1:9" ht="28.5" customHeight="1" x14ac:dyDescent="0.25">
      <c r="A232" s="8" t="s">
        <v>646</v>
      </c>
      <c r="B232" s="8" t="s">
        <v>647</v>
      </c>
      <c r="C232" s="8" t="s">
        <v>14</v>
      </c>
      <c r="D232" s="8" t="s">
        <v>648</v>
      </c>
      <c r="E232" s="5">
        <v>2021</v>
      </c>
      <c r="F232" s="6">
        <v>14203049</v>
      </c>
      <c r="G232" s="10" t="s">
        <v>694</v>
      </c>
      <c r="H232" s="10" t="s">
        <v>694</v>
      </c>
      <c r="I232" s="7" t="s">
        <v>35</v>
      </c>
    </row>
    <row r="233" spans="1:9" ht="28.5" customHeight="1" x14ac:dyDescent="0.25">
      <c r="A233" s="8" t="s">
        <v>649</v>
      </c>
      <c r="B233" s="8" t="s">
        <v>650</v>
      </c>
      <c r="C233" s="8" t="s">
        <v>14</v>
      </c>
      <c r="D233" s="8" t="s">
        <v>651</v>
      </c>
      <c r="E233" s="5">
        <v>2021</v>
      </c>
      <c r="F233" s="6">
        <v>14203049</v>
      </c>
      <c r="G233" s="10" t="s">
        <v>694</v>
      </c>
      <c r="H233" s="10" t="s">
        <v>694</v>
      </c>
      <c r="I233" s="7" t="s">
        <v>169</v>
      </c>
    </row>
    <row r="234" spans="1:9" ht="28.5" customHeight="1" x14ac:dyDescent="0.25">
      <c r="A234" s="8" t="s">
        <v>652</v>
      </c>
      <c r="B234" s="8" t="s">
        <v>653</v>
      </c>
      <c r="C234" s="8" t="s">
        <v>14</v>
      </c>
      <c r="D234" s="8" t="s">
        <v>654</v>
      </c>
      <c r="E234" s="5">
        <v>2021</v>
      </c>
      <c r="F234" s="6">
        <v>13807501</v>
      </c>
      <c r="G234" s="10" t="s">
        <v>694</v>
      </c>
      <c r="H234" s="10" t="s">
        <v>694</v>
      </c>
      <c r="I234" s="7" t="s">
        <v>35</v>
      </c>
    </row>
    <row r="235" spans="1:9" ht="28.5" customHeight="1" x14ac:dyDescent="0.25">
      <c r="A235" s="8" t="s">
        <v>655</v>
      </c>
      <c r="B235" s="8" t="s">
        <v>656</v>
      </c>
      <c r="C235" s="8" t="s">
        <v>14</v>
      </c>
      <c r="D235" s="8" t="s">
        <v>657</v>
      </c>
      <c r="E235" s="5">
        <v>2021</v>
      </c>
      <c r="F235" s="6">
        <v>8936080</v>
      </c>
      <c r="G235" s="10" t="s">
        <v>694</v>
      </c>
      <c r="H235" s="10" t="s">
        <v>694</v>
      </c>
      <c r="I235" s="7" t="s">
        <v>35</v>
      </c>
    </row>
    <row r="236" spans="1:9" ht="28.5" customHeight="1" x14ac:dyDescent="0.25">
      <c r="A236" s="8" t="s">
        <v>658</v>
      </c>
      <c r="B236" s="8" t="s">
        <v>659</v>
      </c>
      <c r="C236" s="8" t="s">
        <v>14</v>
      </c>
      <c r="D236" s="8" t="s">
        <v>660</v>
      </c>
      <c r="E236" s="5">
        <v>2021</v>
      </c>
      <c r="F236" s="6">
        <v>1678191</v>
      </c>
      <c r="G236" s="10" t="s">
        <v>694</v>
      </c>
      <c r="H236" s="10" t="s">
        <v>694</v>
      </c>
      <c r="I236" s="7" t="s">
        <v>35</v>
      </c>
    </row>
    <row r="237" spans="1:9" ht="28.5" customHeight="1" x14ac:dyDescent="0.25">
      <c r="A237" s="8" t="s">
        <v>661</v>
      </c>
      <c r="B237" s="8" t="s">
        <v>662</v>
      </c>
      <c r="C237" s="8" t="s">
        <v>14</v>
      </c>
      <c r="D237" s="8" t="s">
        <v>111</v>
      </c>
      <c r="E237" s="5">
        <v>2021</v>
      </c>
      <c r="F237" s="6">
        <v>3784371</v>
      </c>
      <c r="G237" s="10" t="s">
        <v>694</v>
      </c>
      <c r="H237" s="10" t="s">
        <v>694</v>
      </c>
      <c r="I237" s="7" t="s">
        <v>35</v>
      </c>
    </row>
    <row r="238" spans="1:9" ht="28.5" customHeight="1" x14ac:dyDescent="0.25">
      <c r="A238" s="8" t="s">
        <v>663</v>
      </c>
      <c r="B238" s="8" t="s">
        <v>664</v>
      </c>
      <c r="C238" s="8" t="s">
        <v>14</v>
      </c>
      <c r="D238" s="8" t="s">
        <v>665</v>
      </c>
      <c r="E238" s="5">
        <v>2021</v>
      </c>
      <c r="F238" s="6">
        <v>24700045</v>
      </c>
      <c r="G238" s="10" t="s">
        <v>694</v>
      </c>
      <c r="H238" s="10" t="s">
        <v>694</v>
      </c>
      <c r="I238" s="7" t="s">
        <v>35</v>
      </c>
    </row>
    <row r="239" spans="1:9" ht="28.5" customHeight="1" x14ac:dyDescent="0.25">
      <c r="A239" s="8" t="s">
        <v>666</v>
      </c>
      <c r="B239" s="8" t="s">
        <v>667</v>
      </c>
      <c r="C239" s="8" t="s">
        <v>14</v>
      </c>
      <c r="D239" s="8" t="s">
        <v>668</v>
      </c>
      <c r="E239" s="5">
        <v>2021</v>
      </c>
      <c r="F239" s="6" t="s">
        <v>669</v>
      </c>
      <c r="G239" s="10" t="s">
        <v>694</v>
      </c>
      <c r="H239" s="10" t="s">
        <v>694</v>
      </c>
      <c r="I239" s="7" t="s">
        <v>35</v>
      </c>
    </row>
    <row r="240" spans="1:9" ht="28.5" customHeight="1" x14ac:dyDescent="0.25">
      <c r="A240" s="8" t="s">
        <v>670</v>
      </c>
      <c r="B240" s="8" t="s">
        <v>401</v>
      </c>
      <c r="C240" s="8" t="s">
        <v>14</v>
      </c>
      <c r="D240" s="8" t="s">
        <v>671</v>
      </c>
      <c r="E240" s="5">
        <v>2021</v>
      </c>
      <c r="F240" s="6">
        <v>329460</v>
      </c>
      <c r="G240" s="10" t="s">
        <v>694</v>
      </c>
      <c r="H240" s="10" t="s">
        <v>694</v>
      </c>
      <c r="I240" s="7" t="s">
        <v>35</v>
      </c>
    </row>
    <row r="241" spans="1:9" ht="28.5" customHeight="1" x14ac:dyDescent="0.25">
      <c r="A241" s="8" t="s">
        <v>672</v>
      </c>
      <c r="B241" s="8" t="s">
        <v>673</v>
      </c>
      <c r="C241" s="8" t="s">
        <v>14</v>
      </c>
      <c r="D241" s="8" t="s">
        <v>674</v>
      </c>
      <c r="E241" s="5">
        <v>2021</v>
      </c>
      <c r="F241" s="6">
        <v>1651684</v>
      </c>
      <c r="G241" s="10" t="s">
        <v>694</v>
      </c>
      <c r="H241" s="10" t="s">
        <v>694</v>
      </c>
      <c r="I241" s="7" t="s">
        <v>35</v>
      </c>
    </row>
    <row r="242" spans="1:9" ht="28.5" customHeight="1" x14ac:dyDescent="0.25">
      <c r="A242" s="8" t="s">
        <v>675</v>
      </c>
      <c r="B242" s="8" t="s">
        <v>676</v>
      </c>
      <c r="C242" s="8" t="s">
        <v>14</v>
      </c>
      <c r="D242" s="8" t="s">
        <v>534</v>
      </c>
      <c r="E242" s="5">
        <v>2021</v>
      </c>
      <c r="F242" s="6">
        <v>25233971</v>
      </c>
      <c r="G242" s="10" t="s">
        <v>694</v>
      </c>
      <c r="H242" s="10" t="s">
        <v>694</v>
      </c>
      <c r="I242" s="7" t="s">
        <v>35</v>
      </c>
    </row>
    <row r="243" spans="1:9" ht="28.5" customHeight="1" x14ac:dyDescent="0.25">
      <c r="A243" s="8" t="s">
        <v>677</v>
      </c>
      <c r="B243" s="8" t="s">
        <v>678</v>
      </c>
      <c r="C243" s="8" t="s">
        <v>14</v>
      </c>
      <c r="D243" s="8" t="s">
        <v>537</v>
      </c>
      <c r="E243" s="5">
        <v>2021</v>
      </c>
      <c r="F243" s="6" t="s">
        <v>538</v>
      </c>
      <c r="G243" s="10" t="s">
        <v>694</v>
      </c>
      <c r="H243" s="10" t="s">
        <v>694</v>
      </c>
      <c r="I243" s="7" t="s">
        <v>35</v>
      </c>
    </row>
    <row r="244" spans="1:9" ht="28.5" customHeight="1" x14ac:dyDescent="0.25">
      <c r="A244" s="8" t="s">
        <v>679</v>
      </c>
      <c r="B244" s="8" t="s">
        <v>680</v>
      </c>
      <c r="C244" s="8" t="s">
        <v>14</v>
      </c>
      <c r="D244" s="8" t="s">
        <v>537</v>
      </c>
      <c r="E244" s="5">
        <v>2021</v>
      </c>
      <c r="F244" s="6" t="s">
        <v>538</v>
      </c>
      <c r="G244" s="10" t="s">
        <v>694</v>
      </c>
      <c r="H244" s="10" t="s">
        <v>694</v>
      </c>
      <c r="I244" s="7" t="s">
        <v>35</v>
      </c>
    </row>
    <row r="245" spans="1:9" ht="28.5" customHeight="1" x14ac:dyDescent="0.25">
      <c r="A245" s="8" t="s">
        <v>681</v>
      </c>
      <c r="B245" s="8" t="s">
        <v>682</v>
      </c>
      <c r="C245" s="8" t="s">
        <v>14</v>
      </c>
      <c r="D245" s="8" t="s">
        <v>537</v>
      </c>
      <c r="E245" s="5">
        <v>2021</v>
      </c>
      <c r="F245" s="6" t="s">
        <v>538</v>
      </c>
      <c r="G245" s="10" t="s">
        <v>694</v>
      </c>
      <c r="H245" s="10" t="s">
        <v>694</v>
      </c>
      <c r="I245" s="7" t="s">
        <v>35</v>
      </c>
    </row>
    <row r="246" spans="1:9" ht="28.5" customHeight="1" x14ac:dyDescent="0.25">
      <c r="A246" s="8" t="s">
        <v>683</v>
      </c>
      <c r="B246" s="8" t="s">
        <v>684</v>
      </c>
      <c r="C246" s="8" t="s">
        <v>14</v>
      </c>
      <c r="D246" s="8" t="s">
        <v>685</v>
      </c>
      <c r="E246" s="5">
        <v>2021</v>
      </c>
      <c r="F246" s="6">
        <v>18695450</v>
      </c>
      <c r="G246" s="10" t="s">
        <v>694</v>
      </c>
      <c r="H246" s="10" t="s">
        <v>694</v>
      </c>
      <c r="I246" s="7" t="s">
        <v>35</v>
      </c>
    </row>
    <row r="247" spans="1:9" ht="28.5" customHeight="1" x14ac:dyDescent="0.25">
      <c r="A247" s="8" t="s">
        <v>686</v>
      </c>
      <c r="B247" s="8" t="s">
        <v>687</v>
      </c>
      <c r="C247" s="8" t="s">
        <v>14</v>
      </c>
      <c r="D247" s="8" t="s">
        <v>541</v>
      </c>
      <c r="E247" s="5">
        <v>2021</v>
      </c>
      <c r="F247" s="6">
        <v>14327643</v>
      </c>
      <c r="G247" s="10" t="s">
        <v>694</v>
      </c>
      <c r="H247" s="10" t="s">
        <v>694</v>
      </c>
      <c r="I247" s="7" t="s">
        <v>35</v>
      </c>
    </row>
    <row r="248" spans="1:9" ht="28.5" customHeight="1" x14ac:dyDescent="0.25">
      <c r="A248" s="8" t="s">
        <v>688</v>
      </c>
      <c r="B248" s="8" t="s">
        <v>197</v>
      </c>
      <c r="C248" s="8" t="s">
        <v>14</v>
      </c>
      <c r="D248" s="8" t="s">
        <v>689</v>
      </c>
      <c r="E248" s="5">
        <v>2021</v>
      </c>
      <c r="F248" s="6">
        <v>14790270</v>
      </c>
      <c r="G248" s="10" t="s">
        <v>694</v>
      </c>
      <c r="H248" s="10" t="s">
        <v>694</v>
      </c>
      <c r="I248" s="7" t="s">
        <v>169</v>
      </c>
    </row>
    <row r="249" spans="1:9" ht="28.5" customHeight="1" x14ac:dyDescent="0.25">
      <c r="A249" s="8" t="s">
        <v>690</v>
      </c>
      <c r="B249" s="8" t="s">
        <v>691</v>
      </c>
      <c r="C249" s="8" t="s">
        <v>14</v>
      </c>
      <c r="D249" s="8" t="s">
        <v>548</v>
      </c>
      <c r="E249" s="5">
        <v>2021</v>
      </c>
      <c r="F249" s="6" t="s">
        <v>692</v>
      </c>
      <c r="G249" s="10" t="s">
        <v>694</v>
      </c>
      <c r="H249" s="10" t="s">
        <v>694</v>
      </c>
      <c r="I249" s="7" t="s">
        <v>35</v>
      </c>
    </row>
    <row r="250" spans="1:9" ht="28.5" customHeight="1" x14ac:dyDescent="0.25">
      <c r="A250" s="8" t="s">
        <v>693</v>
      </c>
      <c r="B250" s="8" t="s">
        <v>499</v>
      </c>
      <c r="C250" s="8" t="s">
        <v>14</v>
      </c>
      <c r="D250" s="8" t="s">
        <v>554</v>
      </c>
      <c r="E250" s="5">
        <v>2021</v>
      </c>
      <c r="F250" s="6">
        <v>3043975</v>
      </c>
      <c r="G250" s="10" t="s">
        <v>694</v>
      </c>
      <c r="H250" s="10" t="s">
        <v>694</v>
      </c>
      <c r="I250" s="7" t="s">
        <v>35</v>
      </c>
    </row>
  </sheetData>
  <mergeCells count="7">
    <mergeCell ref="G3:I3"/>
    <mergeCell ref="A3:A4"/>
    <mergeCell ref="B3:B4"/>
    <mergeCell ref="C3:C4"/>
    <mergeCell ref="D3:D4"/>
    <mergeCell ref="E3:E4"/>
    <mergeCell ref="F3:F4"/>
  </mergeCells>
  <conditionalFormatting sqref="A5:A250">
    <cfRule type="duplicateValues" dxfId="0" priority="1"/>
  </conditionalFormatting>
  <hyperlinks>
    <hyperlink ref="H5" r:id="rId1" display="http://researchmathsci.org/APAMart/apam-v13n1-6.pdf"/>
    <hyperlink ref="G5" r:id="rId2" display="http://researchmathsci.org/APAMart/apam-v13n1-6.pdf"/>
    <hyperlink ref="G6" r:id="rId3" display="https://doi.org/10.1016/j.bdr.2017.10.002"/>
    <hyperlink ref="H6" r:id="rId4" display="https://www.sciencedirect.com/science/article/pii/S2214579616300077"/>
    <hyperlink ref="G7" r:id="rId5" display="https://doi.org/10.1016/j.bspc.2016.12.004"/>
    <hyperlink ref="H7" r:id="rId6" display="https://www.scopus.com/inward/record.uri?eid=2-s2.0-85004115700&amp;doi=10.1016%2fj.bspc.2016.12.004&amp;partnerID=40&amp;md5=c497b3c6b2f896cddda1ff53783a59b2"/>
    <hyperlink ref="G8" r:id="rId7" display="https://doi.org/10.1016/j.comcom.2017.08.014"/>
    <hyperlink ref="H8" r:id="rId8" display="https://www.scopus.com/inward/record.uri?eid=2-s2.0-85031307985&amp;doi=10.1016%2fj.comcom.2017.08.014&amp;partnerID=40&amp;md5=a49db66cf76b17c5a046e8cf8973bee4"/>
    <hyperlink ref="G9" r:id="rId9" display="https://doi.org/10.1016/j.csl.2017.03.004"/>
    <hyperlink ref="H9" r:id="rId10" display="https://www.scopus.com/inward/record.uri?eid=2-s2.0-85017208645&amp;doi=10.1016%2fj.csl.2017.03.004&amp;partnerID=40&amp;md5=48458abe70fc49dd92402647a3036af1"/>
    <hyperlink ref="G10" r:id="rId11" display="https://doi.org/10.1016/j.endm.2017.11.019"/>
    <hyperlink ref="H10" r:id="rId12" display="https://www.scopus.com/inward/record.uri?eid=2-s2.0-85036533969&amp;doi=10.1016%2fj.endm.2017.11.019&amp;partnerID=40&amp;md5=abcb8b270d8c1cbe01963a104a080017"/>
    <hyperlink ref="G11" r:id="rId13" display="https://doi.org/10.1109/JSTSP.2016.2647201"/>
    <hyperlink ref="H11" r:id="rId14" display="https://www.scopus.com/inward/record.uri?eid=2-s2.0-85021710953&amp;doi=10.1109%2fJSTSP.2016.2647201&amp;partnerID=40&amp;md5=78215c73f2ca974690cb2c593e205ca0"/>
    <hyperlink ref="G12" r:id="rId15" display="https://doi.org/10.1109/JSTSP.2016.2637168"/>
    <hyperlink ref="H12" r:id="rId16" display="https://www.scopus.com/inward/record.uri?eid=2-s2.0-85015168000&amp;doi=10.1109%2fJSTSP.2016.2637168&amp;partnerID=40&amp;md5=9a513601631ea903f49ef3ce1adf31e6"/>
    <hyperlink ref="G13" r:id="rId17" display="https://doi.org/10.1109/JSTSP.2017.2682788"/>
    <hyperlink ref="H13" r:id="rId18" display="https://www.scopus.com/inward/record.uri?eid=2-s2.0-85021697324&amp;doi=10.1109%2fJSTSP.2017.2682788&amp;partnerID=40&amp;md5=005091351408344af228f0287b8416b7"/>
    <hyperlink ref="G14" r:id="rId19" display="https://doi.org/10.1109/TAP.2017.2738061"/>
    <hyperlink ref="H14" r:id="rId20" display="https://www.scopus.com/inward/record.uri?eid=2-s2.0-85029180180&amp;doi=10.1109%2fTAP.2017.2738061&amp;partnerID=40&amp;md5=7f28f5a3e39e1be9c569664af5e24929"/>
    <hyperlink ref="G15" r:id="rId21" display="https://doi.org/10.1109/TCSI.2017.2667705"/>
    <hyperlink ref="H15" r:id="rId22" display="https://www.scopus.com/inward/record.uri?eid=2-s2.0-85013669654&amp;doi=10.1109%2fTCSI.2017.2667705&amp;partnerID=40&amp;md5=cefbcd86a1bcf8fe7387b4205a3b4934"/>
    <hyperlink ref="G16" r:id="rId23" display="https://doi.org/10.1109/TEMC.2016.2587821"/>
    <hyperlink ref="H16" r:id="rId24" display="https://ieeexplore.ieee.org/abstract/document/7518680"/>
    <hyperlink ref="G17" r:id="rId25" display="https://doi.org/10.1109/TITS.2016.2631221"/>
    <hyperlink ref="H17" r:id="rId26" display="https://www.scopus.com/inward/record.uri?eid=2-s2.0-85007381526&amp;doi=10.1109%2fTITS.2016.2631221&amp;partnerID=40&amp;md5=641683a89ea0d3ec40a5a650dab4b0ad"/>
    <hyperlink ref="G18" r:id="rId27" display="https://doi.org/10.1109/TVT.2017.2679282"/>
    <hyperlink ref="H18" r:id="rId28" display="https://www.scopus.com/inward/record.uri?eid=2-s2.0-85029940043&amp;doi=10.1109%2fTVT.2017.2679282&amp;partnerID=40&amp;md5=4dca5132b0c7ed488007237eaf1b06c2"/>
    <hyperlink ref="G19" r:id="rId29" display="https://doi.org/10.1080/03772063.2016.1257374"/>
    <hyperlink ref="H19" r:id="rId30" display="https://www.scopus.com/inward/record.uri?eid=2-s2.0-85006857175&amp;doi=10.1080%2f03772063.2016.1257374&amp;partnerID=40&amp;md5=468e6d54ed580accf1ed0cfed814a710"/>
    <hyperlink ref="G20" r:id="rId31" display="https://doi.org/10.17485/ijst/2017/v10i25/116507"/>
    <hyperlink ref="H20" r:id="rId32" display="https://indjst.org/articles/improved-delta-operator-based-discrete-sliding-mode-fuzzy-controller-for-buck-converter"/>
    <hyperlink ref="G21" r:id="rId33" display="https://doi.org/10.1016/j.infsof.2017.06.003"/>
    <hyperlink ref="H21" r:id="rId34" display="https://www.scopus.com/inward/record.uri?eid=2-s2.0-85021212048&amp;doi=10.1016%2fj.infsof.2017.06.003&amp;partnerID=40&amp;md5=589bd57313fcd345e32e6b7c89af8a74"/>
    <hyperlink ref="G22" r:id="rId35" display="https://www.scopus.com/inward/record.uri?eid=2-s2.0-85040254416&amp;partnerID=40&amp;md5=8afdb01131667cc4f6b6c5cb0c478def"/>
    <hyperlink ref="H22" r:id="rId36" display="https://www.scopus.com/inward/record.uri?eid=2-s2.0-85040254416&amp;partnerID=40&amp;md5=8afdb01131667cc4f6b6c5cb0c478def"/>
    <hyperlink ref="G23" r:id="rId37" display="https://doi.org/10.5281/zenodo.1129854"/>
    <hyperlink ref="H23" r:id="rId38" display="https://publications.waset.org/10006802/efficient-filtering-of-graph-based-data-using-graph-partitioning"/>
    <hyperlink ref="G24" r:id="rId39" display="https://doi.org/10.1142/S0217979217420127"/>
    <hyperlink ref="H24" r:id="rId40" display="https://www.scopus.com/inward/record.uri?eid=2-s2.0-85018715044&amp;doi=10.1142%2fS0217979217420127&amp;partnerID=40&amp;md5=b6d8ab53b0554efc50ebecefeae72b91"/>
    <hyperlink ref="G25" r:id="rId41" display="https://doi.org/10.1080/01431161.2016.1274444"/>
    <hyperlink ref="H25" r:id="rId42" display="https://www.scopus.com/inward/record.uri?eid=2-s2.0-85010378503&amp;doi=10.1080%2f01431161.2016.1274444&amp;partnerID=40&amp;md5=87220f22733ecbdd007542adb6f5a45b"/>
    <hyperlink ref="G26" r:id="rId43" display="https://doi.org/10.1186/s41074-016-0013-0"/>
    <hyperlink ref="H26" r:id="rId44" display="https://www.scopus.com/inward/record.uri?eid=2-s2.0-85012910470&amp;doi=10.1186%2fs41074-016-0013-0&amp;partnerID=40&amp;md5=fd6530112abd205175925c61de40b8e2"/>
    <hyperlink ref="G27" r:id="rId45" display="https://doi.org/10.1016/j.jclepro.2016.07.079"/>
    <hyperlink ref="H27" r:id="rId46" display="https://www.scopus.com/inward/record.uri?eid=2-s2.0-84994385612&amp;doi=10.1016%2fj.jclepro.2016.07.079&amp;partnerID=40&amp;md5=4bf8847e0c5004fae6214909a0fbce7a"/>
    <hyperlink ref="G28" r:id="rId47" display="https://doi.org/10.1007/s11804-017-1432-8"/>
    <hyperlink ref="H28" r:id="rId48" display="https://www.scopus.com/inward/record.uri?eid=2-s2.0-85032348143&amp;doi=10.1007%2fs11804-017-1432-8&amp;partnerID=40&amp;md5=dfe8f01476a7e65759b5a2be5a0388f6"/>
    <hyperlink ref="G29" r:id="rId49" display="https://scik.org/index.php/jmcs/article/view/3252"/>
    <hyperlink ref="H29" r:id="rId50" display="https://scik.org/index.php/jmcs/article/view/3252"/>
    <hyperlink ref="G30" r:id="rId51" display="https://doi.org/10.1121/1.4983751"/>
    <hyperlink ref="H30" r:id="rId52" display="https://www.scopus.com/inward/record.uri?eid=2-s2.0-85020230985&amp;doi=10.1121%2f1.4983751&amp;partnerID=40&amp;md5=5a341fdd0a1bc7686a8ffe83e4c31b7b"/>
    <hyperlink ref="G31" r:id="rId53" display="https://doi.org/10.1016/j.jvoice.2016.07.007"/>
    <hyperlink ref="H31" r:id="rId54" display="https://www.scopus.com/inward/record.uri?eid=2-s2.0-85010932236&amp;doi=10.1016%2fj.jvoice.2016.07.007&amp;partnerID=40&amp;md5=f1ec1cdfa070060718d04fd49791afd1"/>
    <hyperlink ref="G32" r:id="rId55" display="https://doi.org/10.14356/kona.2017014"/>
    <hyperlink ref="H32" r:id="rId56" display="https://www.scopus.com/inward/record.uri?eid=2-s2.0-85011649898&amp;doi=10.14356%2fkona.2017014&amp;partnerID=40&amp;md5=e88e5ce31ac2be1b946f0af1766ae163"/>
    <hyperlink ref="G33" r:id="rId57" display="https://doi.org/10.1016/j.mri.2016.10.010"/>
    <hyperlink ref="H33" r:id="rId58" display="https://www.scopus.com/inward/record.uri?eid=2-s2.0-84994423093&amp;doi=10.1016%2fj.mri.2016.10.010&amp;partnerID=40&amp;md5=28caa50524d506520cf47671bb065562"/>
    <hyperlink ref="G34" r:id="rId59" display="https://doi.org/10.1080/10588167.2017.1404308"/>
    <hyperlink ref="H34" r:id="rId60" display="https://www.scopus.com/inward/record.uri?eid=2-s2.0-85041113381&amp;doi=10.1080%2f10588167.2017.1404308&amp;partnerID=40&amp;md5=2b3e25233ab2bd5ec647c43832fd35cd"/>
    <hyperlink ref="G35" r:id="rId61" display="https://doi.org/10.1016/j.physa.2016.11.055"/>
    <hyperlink ref="H35" r:id="rId62" display="https://www.scopus.com/inward/record.uri?eid=2-s2.0-84999048277&amp;doi=10.1016%2fj.physa.2016.11.055&amp;partnerID=40&amp;md5=898570c039a471c6b03972f55f4f246c"/>
    <hyperlink ref="G36" r:id="rId63" display="https://doi.org/10.1016/j.physa.2017.01.059"/>
    <hyperlink ref="H36" r:id="rId64" display="https://www.scopus.com/inward/record.uri?eid=2-s2.0-85010420365&amp;doi=10.1016%2fj.physa.2017.01.059&amp;partnerID=40&amp;md5=1293619f22ae2fbc57b329121dfa458b"/>
    <hyperlink ref="G37" r:id="rId65" display="https://doi.org/10.1002/ppap.201600098"/>
    <hyperlink ref="H37" r:id="rId66" display="https://www.scopus.com/inward/record.uri?eid=2-s2.0-84992347094&amp;doi=10.1002%2fppap.201600098&amp;partnerID=40&amp;md5=b5f1ba26fb6f02ca8c8b11a1e5dbb3da"/>
    <hyperlink ref="G38" r:id="rId67" display="https://doi.org/10.2528/PIERM17041302"/>
    <hyperlink ref="H38" r:id="rId68" display="https://www.scopus.com/inward/record.uri?eid=2-s2.0-85026405803&amp;doi=10.2528%2fPIERM17041302&amp;partnerID=40&amp;md5=1acc301667c7fb56c4051c544cd53a74"/>
    <hyperlink ref="G39" r:id="rId69" display="https://doi.org/10.1007/s11760-016-0931-4"/>
    <hyperlink ref="H39" r:id="rId70" display="https://www.scopus.com/inward/record.uri?eid=2-s2.0-84978100343&amp;doi=10.1007%2fs11760-016-0931-4&amp;partnerID=40&amp;md5=272f2c89eb6cac9d54de712cc0344fb9"/>
    <hyperlink ref="G40" r:id="rId71" display="https://doi.org/10.19139/soic.v5i3.238"/>
    <hyperlink ref="H40" r:id="rId72" display="https://www.scopus.com/inward/record.uri?eid=2-s2.0-85028644941&amp;doi=10.19139%2fsoic.v5i3.238&amp;partnerID=40&amp;md5=b032eac80a1bfb5e01c05e247702dc7e"/>
    <hyperlink ref="G41" r:id="rId73" display="https://doi.org/10.1007/s11277-017-4069-7"/>
    <hyperlink ref="H41" r:id="rId74" display="https://www.scopus.com/inward/record.uri?eid=2-s2.0-85014290894&amp;doi=10.1007%2fs11277-017-4069-7&amp;partnerID=40&amp;md5=2d19341e658e0151387b08fcd1d28796"/>
    <hyperlink ref="G42" r:id="rId75" display="https://www.scopus.com/inward/record.uri?eid=2-s2.0-66649108365&amp;partnerID=40&amp;md5=2dfeb753555b559259a11b237b7f0da5"/>
    <hyperlink ref="H42" r:id="rId76" display="https://www.scopus.com/inward/record.uri?eid=2-s2.0-66649108365&amp;partnerID=40&amp;md5=2dfeb753555b559259a11b237b7f0da5"/>
    <hyperlink ref="G43" r:id="rId77" display="https://doi.org/10.1016/j.apm.2018.06.002"/>
    <hyperlink ref="H43" r:id="rId78" display="https://www.scopus.com/inward/record.uri?eid=2-s2.0-85048931264&amp;doi=10.1016%2fj.apm.2018.06.002&amp;partnerID=40&amp;md5=347c6885445d5b60f45e69548b12c607"/>
    <hyperlink ref="G44" r:id="rId79" display="https://doi.org/10.1007/s00034-017-0614-6"/>
    <hyperlink ref="H44" r:id="rId80" display="https://www.scopus.com/inward/record.uri?eid=2-s2.0-85043470726&amp;doi=10.1007%2fs00034-017-0614-6&amp;partnerID=40&amp;md5=19d86f87fd5ebda325233b3d4d55ee1c"/>
    <hyperlink ref="G45" r:id="rId81" display="https://doi.org/10.1007/s00034-017-0544-3"/>
    <hyperlink ref="H45" r:id="rId82" display="https://www.scopus.com/inward/record.uri?eid=2-s2.0-85040045525&amp;doi=10.1007%2fs00034-017-0544-3&amp;partnerID=40&amp;md5=a5a0e6494f80e58b90a6719418a9b129"/>
    <hyperlink ref="G46" r:id="rId83" display="https://doi.org/10.1016/j.cpc.2018.03.024"/>
    <hyperlink ref="H46" r:id="rId84" display="https://www.scopus.com/inward/record.uri?eid=2-s2.0-85046657655&amp;doi=10.1016%2fj.cpc.2018.03.024&amp;partnerID=40&amp;md5=a85b5e9d1203e7b88a5e2cf9e71e4a75"/>
    <hyperlink ref="G47" r:id="rId85" display="https://doi.org/10.1016/j.csl.2017.06.009"/>
    <hyperlink ref="H47" r:id="rId86" display="https://www.scopus.com/inward/record.uri?eid=2-s2.0-85030319887&amp;doi=10.1016%2fj.csl.2017.06.009&amp;partnerID=40&amp;md5=cd4f7493ed969a33ab8fccd140540e2f"/>
    <hyperlink ref="G48" r:id="rId87" display="https://doi.org/10.1016/j.csl.2018.04.006"/>
    <hyperlink ref="H48" r:id="rId88" display="https://www.scopus.com/inward/record.uri?eid=2-s2.0-85047390456&amp;doi=10.1016%2fj.csl.2018.04.006&amp;partnerID=40&amp;md5=8f2904cabb5e52eec71707d037adcb03"/>
    <hyperlink ref="G49" r:id="rId89" display="https://doi.org/10.1016/j.compeleceng.2016.06.004"/>
    <hyperlink ref="H49" r:id="rId90" display="https://www.scopus.com/inward/record.uri?eid=2-s2.0-85028310199&amp;doi=10.1016%2fj.compeleceng.2016.06.004&amp;partnerID=40&amp;md5=570d3479356419dde66002cc2b3d3415"/>
    <hyperlink ref="G50" r:id="rId91" display="https://www.computingreviews.com/review/review_review.cfm?review_id=145940"/>
    <hyperlink ref="H50" r:id="rId92" display="https://www.computingreviews.com/review/review_review.cfm?review_id=145940"/>
    <hyperlink ref="G51" r:id="rId93" display="https://doi.org/10.1016/j.euromechflu.2017.10.004"/>
    <hyperlink ref="H51" r:id="rId94" display="https://www.scopus.com/inward/record.uri?eid=2-s2.0-85032215599&amp;doi=10.1016%2fj.euromechflu.2017.10.004&amp;partnerID=40&amp;md5=5371a483544fa75f2f7669e38bdaecc9"/>
    <hyperlink ref="G52" r:id="rId95" display="https://doi.org/10.1088/1361-6404/aaddd0"/>
    <hyperlink ref="H52" r:id="rId96" display="https://www.scopus.com/inward/record.uri?eid=2-s2.0-85055641223&amp;doi=10.1088%2f1361-6404%2faaddd0&amp;partnerID=40&amp;md5=c9b035788c75f8d2ec0bb4a9114b6177"/>
    <hyperlink ref="G53" r:id="rId97" display="https://doi.org/10.1088/1361-6404/aab6da"/>
    <hyperlink ref="H53" r:id="rId98" display="https://www.scopus.com/inward/record.uri?eid=2-s2.0-85049960356&amp;doi=10.1088%2f1361-6404%2faab6da&amp;partnerID=40&amp;md5=bd7cc9b4b66ec1814f86347efad93d98"/>
    <hyperlink ref="G54" r:id="rId99" display="https://doi.org/10.1088/1361-6404/aab6da"/>
    <hyperlink ref="H54" r:id="rId100" display="https://iopscience.iop.org/article/10.1088/1361-6404/aab6da"/>
    <hyperlink ref="G55" r:id="rId101" display="https://www.jstor.org/stable/44979883"/>
    <hyperlink ref="H55" r:id="rId102" display="https://www.jstor.org/stable/44979883"/>
    <hyperlink ref="G56" r:id="rId103" display="https://doi.org/10.1109/LCOMM.2018.2861867"/>
    <hyperlink ref="H56" r:id="rId104" display="https://www.scopus.com/inward/record.uri?eid=2-s2.0-85050992833&amp;doi=10.1109%2fLCOMM.2018.2861867&amp;partnerID=40&amp;md5=497d7a55c08434c977dbf560568d61a1"/>
    <hyperlink ref="G57" r:id="rId105" display="https://doi.org/10.1109/LGRS.2018.2861081"/>
    <hyperlink ref="H57" r:id="rId106" display="https://www.scopus.com/inward/record.uri?eid=2-s2.0-85052673190&amp;doi=10.1109%2fLGRS.2018.2861081&amp;partnerID=40&amp;md5=5ffad1affd72826c172624bd7813e7bb"/>
    <hyperlink ref="G58" r:id="rId107" display="https://doi.org/10.1109/LMWC.2018.2877148"/>
    <hyperlink ref="H58" r:id="rId108" display="https://www.scopus.com/inward/record.uri?eid=2-s2.0-85056338207&amp;doi=10.1109%2fLMWC.2018.2877148&amp;partnerID=40&amp;md5=f632cc179aab49c78535dd54485fccf3"/>
    <hyperlink ref="G59" r:id="rId109" display="https://doi.org/10.1109/TBC.2018.2832441"/>
    <hyperlink ref="H59" r:id="rId110" display="https://www.scopus.com/inward/record.uri?eid=2-s2.0-85047224539&amp;doi=10.1109%2fTBC.2018.2832441&amp;partnerID=40&amp;md5=96547e53b61056dcfb31897015bdc851"/>
    <hyperlink ref="G60" r:id="rId111" display="https://doi.org/10.1109/TEMC.2017.2719052"/>
    <hyperlink ref="H60" r:id="rId112" display="https://www.scopus.com/inward/record.uri?eid=2-s2.0-85022193787&amp;doi=10.1109%2fTEMC.2017.2719052&amp;partnerID=40&amp;md5=9fc1b0d6c7a0a6577bfaae2bb1323334"/>
    <hyperlink ref="G61" r:id="rId113" display="https://doi.org/10.1109/TMM.2018.2794266"/>
    <hyperlink ref="H61" r:id="rId114" display="https://www.scopus.com/inward/record.uri?eid=2-s2.0-85041645045&amp;doi=10.1109%2fTMM.2018.2794266&amp;partnerID=40&amp;md5=aae75cef944c6e6af32941adeef04bd8"/>
    <hyperlink ref="G62" r:id="rId115" display="https://doi.org/10.1049/iet-map.2017.0729"/>
    <hyperlink ref="H62" r:id="rId116" display="https://www.scopus.com/inward/record.uri?eid=2-s2.0-85065239237&amp;doi=10.1049%2fiet-map.2017.0729&amp;partnerID=40&amp;md5=8f1d5928031007149a60ac62add5f0b7"/>
    <hyperlink ref="G63" r:id="rId117" display="https://doi.org/10.1080/03772063.2018.1528189"/>
    <hyperlink ref="H63" r:id="rId118" display="https://www.scopus.com/inward/record.uri?eid=2-s2.0-85054924445&amp;doi=10.1080%2f03772063.2018.1528189&amp;partnerID=40&amp;md5=4502709ae328ca2f38665a2a02709b4b"/>
    <hyperlink ref="G64" r:id="rId119" display="https://doi.org/10.1016/j.imavis.2018.06.002"/>
    <hyperlink ref="H64" r:id="rId120" display="https://www.scopus.com/inward/record.uri?eid=2-s2.0-85049066876&amp;doi=10.1016%2fj.imavis.2018.06.002&amp;partnerID=40&amp;md5=46e50c9ddd970db42e209edc65c72e44"/>
    <hyperlink ref="G65" r:id="rId121" display="https://doi.org/10.16943/ijhs/2018/v53i4/49531"/>
    <hyperlink ref="H65" r:id="rId122" display="https://www.readcube.com/articles/10.16943%2Fijhs%2F2018%2Fv53i4%2F49531"/>
    <hyperlink ref="G66" r:id="rId123" display="https://doi.org/10.1016/j.ipm.2017.11.002"/>
    <hyperlink ref="H66" r:id="rId124" display="https://www.scopus.com/inward/record.uri?eid=2-s2.0-85034033880&amp;doi=10.1016%2fj.ipm.2017.11.002&amp;partnerID=40&amp;md5=346c3d41e2122cd56b5b29a7c2385e90"/>
    <hyperlink ref="G67" r:id="rId125" display="https://doi.org/10.5194/isprs-archives-XLII-5-207-2018"/>
    <hyperlink ref="H67" r:id="rId126" display="https://www.scopus.com/inward/record.uri?eid=2-s2.0-85057580937&amp;doi=10.5194%2fisprs-archives-XLII-5-207-2018&amp;partnerID=40&amp;md5=edac41fd750653591ef185c1715790ee"/>
    <hyperlink ref="G68" r:id="rId127" display="https://doi.org/10.1504/IJCVR.2018.091983"/>
    <hyperlink ref="H68" r:id="rId128" display="https://www.scopus.com/inward/record.uri?eid=2-s2.0-85047765968&amp;doi=10.1504%2fIJCVR.2018.091983&amp;partnerID=40&amp;md5=2e64ac1a793fc43c9450392e2dcd493c"/>
    <hyperlink ref="G69" r:id="rId129" display="https://doi.org/10.1016/j.ijhcs.2018.01.007"/>
    <hyperlink ref="H69" r:id="rId130" display="https://www.scopus.com/inward/record.uri?eid=2-s2.0-85042308590&amp;doi=10.1016%2fj.ijhcs.2018.01.007&amp;partnerID=40&amp;md5=fa82d79aa5e673535fc5b3c94ca015d2"/>
    <hyperlink ref="G70" r:id="rId131" display="https://doi.org/10.1142/S0219467818500055"/>
    <hyperlink ref="H70" r:id="rId132" display="https://www.scopus.com/inward/record.uri?eid=2-s2.0-85050499207&amp;doi=10.1142%2fS0219467818500055&amp;partnerID=40&amp;md5=6af9f28817b5699ab481a8663626a1a0"/>
    <hyperlink ref="G71" r:id="rId133" display="https://doi.org/10.1002/sat.1254"/>
    <hyperlink ref="H71" r:id="rId134" display="https://www.scopus.com/inward/record.uri?eid=2-s2.0-85054514814&amp;doi=10.1002%2fsat.1254&amp;partnerID=40&amp;md5=149e13dc818263cae8830528c96601c9"/>
    <hyperlink ref="G72" r:id="rId135" display="https://doi.org/10.1504/IJIM.2018.092997"/>
    <hyperlink ref="H72" r:id="rId136" display="https://www.inderscienceonline.com/doi/abs/10.1504/IJIM.2018.092997"/>
    <hyperlink ref="G73" r:id="rId137" display="https://doi.org/10.5194/isprs-annals-IV-5-229-2018"/>
    <hyperlink ref="H73" r:id="rId138" display="https://www.scopus.com/inward/record.uri?eid=2-s2.0-85057601625&amp;doi=10.5194%2fisprs-annals-IV-5-229-2018&amp;partnerID=40&amp;md5=a54fa698d282742c580c3efdcb99e245"/>
    <hyperlink ref="G74" r:id="rId139" display="https://doi.org/10.1115/1.4038425"/>
    <hyperlink ref="H74" r:id="rId140" display="https://www.scopus.com/inward/record.uri?eid=2-s2.0-85041236750&amp;doi=10.1115%2f1.4038425&amp;partnerID=40&amp;md5=f37fdf80645fe4b4c20cf0c967d7f873"/>
    <hyperlink ref="G75" r:id="rId141" display="https://www.jstor.org/stable/44979883"/>
    <hyperlink ref="H75" r:id="rId142" display="https://www.jstor.org/stable/44979883"/>
    <hyperlink ref="G76" r:id="rId143" display="https://doi.org/10.1166/jolpe.2018.1557"/>
    <hyperlink ref="H76" r:id="rId144" display="https://www.scopus.com/inward/record.uri?eid=2-s2.0-85052992698&amp;doi=10.1166%2fjolpe.2018.1557&amp;partnerID=40&amp;md5=bd6326025a63cb7ac92c16bfc5da9f0c"/>
    <hyperlink ref="G77" r:id="rId145" display="https://doi.org/10.1007/s10910-018-0878-5"/>
    <hyperlink ref="H77" r:id="rId146" display="https://www.scopus.com/inward/record.uri?eid=2-s2.0-85042074042&amp;doi=10.1007%2fs10910-018-0878-5&amp;partnerID=40&amp;md5=54c13f991ceb42a6ceec413a3432bc12"/>
    <hyperlink ref="G78" r:id="rId147" display="https://doi.org/10.1016/j.jpdc.2018.03.001"/>
    <hyperlink ref="H78" r:id="rId148" display="https://www.scopus.com/inward/record.uri?eid=2-s2.0-85044964529&amp;doi=10.1016%2fj.jpdc.2018.03.001&amp;partnerID=40&amp;md5=eb215943f73db33f2109f8ddc9f18d9a"/>
    <hyperlink ref="G79" r:id="rId149" display="https://doi.org/10.1016/j.ijleo.2017.12.061"/>
    <hyperlink ref="H79" r:id="rId150" display="https://www.scopus.com/inward/record.uri?eid=2-s2.0-85039448037&amp;doi=10.1016%2fj.ijleo.2017.12.061&amp;partnerID=40&amp;md5=d41ac44a4233f498ea6414051a085211"/>
    <hyperlink ref="G80" r:id="rId151" display="https://doi.org/10.1016/j.physleta.2018.10.005"/>
    <hyperlink ref="H80" r:id="rId152" display="https://www.scopus.com/inward/record.uri?eid=2-s2.0-85054571817&amp;doi=10.1016%2fj.physleta.2018.10.005&amp;partnerID=40&amp;md5=ecb51e3cb2e2d2e758c17910ab4c72ad"/>
    <hyperlink ref="G81" r:id="rId153" display="https://doi.org/10.1007/s11128-018-1847-4"/>
    <hyperlink ref="H81" r:id="rId154" display="https://www.scopus.com/inward/record.uri?eid=2-s2.0-85042378061&amp;doi=10.1007%2fs11128-018-1847-4&amp;partnerID=40&amp;md5=4a18f2b9147981bea22e102b06e53487"/>
    <hyperlink ref="G82" r:id="rId155" display="https://doi.org/10.1007/s12046-018-0957-0"/>
    <hyperlink ref="H82" r:id="rId156" display="https://www.scopus.com/inward/record.uri?eid=2-s2.0-85053248130&amp;doi=10.1007%2fs12046-018-0957-0&amp;partnerID=40&amp;md5=918dcea70d6f1c166167e13eb114e914"/>
    <hyperlink ref="G83" r:id="rId157" display="https://doi.org/10.1080/19472498.2018.1535551"/>
    <hyperlink ref="H83" r:id="rId158" display="https://www.tandfonline.com/doi/abs/10.1080/19472498.2018.1535551"/>
    <hyperlink ref="G84" r:id="rId159" display="https://doi.org/10.22215/timreview/1130"/>
    <hyperlink ref="H84" r:id="rId160" display="https://timreview.ca/article/1130"/>
    <hyperlink ref="G85" r:id="rId161" display="https://doi.org/10.1145/3306346.3322997"/>
    <hyperlink ref="H85" r:id="rId162" display="https://www.scopus.com/inward/record.uri?eid=2-s2.0-85073890504&amp;doi=10.1145%2f3306346.3322997&amp;partnerID=40&amp;md5=dd3bca62f82a74c9c00f2f319eb66aca"/>
    <hyperlink ref="G86" r:id="rId163" display="https://doi.org/10.1007/s13324-017-0199-z"/>
    <hyperlink ref="H86" r:id="rId164" display="https://www.scopus.com/inward/record.uri?eid=2-s2.0-85063602554&amp;doi=10.1007%2fs13324-017-0199-z&amp;partnerID=40&amp;md5=ecd737986919c697ee410deedf2872e5"/>
    <hyperlink ref="G87" r:id="rId165" display="https://epubs.icar.org.in/index.php/AAZ/article/view/92231"/>
    <hyperlink ref="H87" r:id="rId166" display="https://epubs.icar.org.in/index.php/AAZ/article/view/92231"/>
    <hyperlink ref="G88" r:id="rId167" display="https://harpercollins.co.in/product/miss-laila-armed-and-dangerous/"/>
    <hyperlink ref="H88" r:id="rId168" display="https://harpercollins.co.in/product/miss-laila-armed-and-dangerous/"/>
    <hyperlink ref="G89" r:id="rId169" display="https://harpercollins.co.in/product/miss-laila-armed-and-dangerous/"/>
    <hyperlink ref="H89" r:id="rId170" display="https://harpercollins.co.in/product/miss-laila-armed-and-dangerous/"/>
    <hyperlink ref="G90" r:id="rId171" display="https://doi.org/10.4015/S1016237219500108"/>
    <hyperlink ref="H90" r:id="rId172" display="https://www.scopus.com/inward/record.uri?eid=2-s2.0-85062902095&amp;doi=10.4015%2fS1016237219500108&amp;partnerID=40&amp;md5=66b642a400c33b14df77fb5454394ad7"/>
    <hyperlink ref="G91" r:id="rId173" display="https://doi.org/10.1016/j.csl.2019.03.009"/>
    <hyperlink ref="H91" r:id="rId174" display="https://www.scopus.com/inward/record.uri?eid=2-s2.0-85065090873&amp;doi=10.1016%2fj.csl.2019.03.009&amp;partnerID=40&amp;md5=36750befbbe50d8c0745e426f142118d"/>
    <hyperlink ref="G92" r:id="rId175" display="https://doi.org/10.1016/j.csl.2019.03.005"/>
    <hyperlink ref="H92" r:id="rId176" display="https://www.scopus.com/inward/record.uri?eid=2-s2.0-85065103585&amp;doi=10.1016%2fj.csl.2019.03.005&amp;partnerID=40&amp;md5=d79234236437b3ba982422958d8fe339"/>
    <hyperlink ref="G93" r:id="rId177" display="https://doi.org/10.1016/j.csi.2019.103362"/>
    <hyperlink ref="H93" r:id="rId178" display="https://www.scopus.com/inward/record.uri?eid=2-s2.0-85067469912&amp;doi=10.1016%2fj.csi.2019.103362&amp;partnerID=40&amp;md5=56514b86596773fc484ddb7ba716ed2d"/>
    <hyperlink ref="G94" r:id="rId179" display="https://doi.org/10.18520/cs/v117/i12/1951-1957"/>
    <hyperlink ref="H94" r:id="rId180" display="https://www.scopus.com/inward/record.uri?eid=2-s2.0-85077582549&amp;doi=10.18520%2fcs%2fv117%2fi12%2f1951-1957&amp;partnerID=40&amp;md5=bef849fa879f3a18fa7ef959da52efc3"/>
    <hyperlink ref="G95" r:id="rId181" display="https://doi.org/10.1186/s42400-019-0026-y"/>
    <hyperlink ref="H95" r:id="rId182" display="https://www.scopus.com/inward/record.uri?eid=2-s2.0-85089698997&amp;doi=10.1186%2fs42400-019-0026-y&amp;partnerID=40&amp;md5=93602be99e957898ef1c3e52a4062425"/>
    <hyperlink ref="G96" r:id="rId183" display="https://doi.org/10.1016/j.ejc.2018.02.027"/>
    <hyperlink ref="H96" r:id="rId184" display="https://www.scopus.com/inward/record.uri?eid=2-s2.0-85046729316&amp;doi=10.1016%2fj.ejc.2018.02.027&amp;partnerID=40&amp;md5=b96a6f656d0c6c84f58d5152d7af4c26"/>
    <hyperlink ref="G97" r:id="rId185" display="https://doi.org/10.3828/hgr.2017.26"/>
    <hyperlink ref="H97" r:id="rId186" display="https://www.scopus.com/inward/record.uri?eid=2-s2.0-85064560618&amp;doi=10.3828%2fhgr.2017.26&amp;partnerID=40&amp;md5=8de0eda39be0c85ef2e906388a2e9445"/>
    <hyperlink ref="G98" r:id="rId187" display="https://doi.org/10.1109/JSTARS.2019.2906756"/>
    <hyperlink ref="H98" r:id="rId188" display="https://www.scopus.com/inward/record.uri?eid=2-s2.0-85070480722&amp;doi=10.1109%2fJSTARS.2019.2906756&amp;partnerID=40&amp;md5=314f35ffc1f0f05c97159ddf16e81272"/>
    <hyperlink ref="G99" r:id="rId189" display="https://doi.org/10.1109/JSYST.2018.2863229"/>
    <hyperlink ref="H99" r:id="rId190" display="https://www.scopus.com/inward/record.uri?eid=2-s2.0-85052689699&amp;doi=10.1109%2fJSYST.2018.2863229&amp;partnerID=40&amp;md5=abadf94f42d7e1402b56b73a8a3ac114"/>
    <hyperlink ref="G100" r:id="rId191" display="https://doi.org/10.1109/TCC.2019.2892116"/>
    <hyperlink ref="H100" r:id="rId192" display="https://www.scopus.com/inward/record.uri?eid=2-s2.0-85107462293&amp;doi=10.1109%2fTCC.2019.2892116&amp;partnerID=40&amp;md5=6ff58f5668965049f917ff9af20d03b8"/>
    <hyperlink ref="G101" r:id="rId193" display="https://doi.org/10.1049/iet-cdt.2018.5084"/>
    <hyperlink ref="H101" r:id="rId194" display="https://www.scopus.com/inward/record.uri?eid=2-s2.0-85062857767&amp;doi=10.1049%2fiet-cdt.2018.5084&amp;partnerID=40&amp;md5=03ebe2745d75b7093fcf6ef213e10916"/>
    <hyperlink ref="G102" r:id="rId195" display="https://doi.org/10.1049/iet-cdt.2019.0027"/>
    <hyperlink ref="H102" r:id="rId196" display="https://www.scopus.com/inward/record.uri?eid=2-s2.0-85074286449&amp;doi=10.1049%2fiet-cdt.2019.0027&amp;partnerID=40&amp;md5=1e3b605bdf8fbb45ea2a3ba1b2aa8869"/>
    <hyperlink ref="G103" r:id="rId197" display="https://doi.org/10.1049/iet-spr.2018.5147"/>
    <hyperlink ref="H103" r:id="rId198" display="https://www.scopus.com/inward/record.uri?eid=2-s2.0-85061918386&amp;doi=10.1049%2fiet-spr.2018.5147&amp;partnerID=40&amp;md5=a32d9d4120f58f1f913a3568623f1ea4"/>
    <hyperlink ref="G104" r:id="rId199" display="https://doi.org/10.1080/03772063.2019.1642803"/>
    <hyperlink ref="H104" r:id="rId200" display="https://www.scopus.com/inward/record.uri?eid=2-s2.0-85070341738&amp;doi=10.1080%2f03772063.2019.1642803&amp;partnerID=40&amp;md5=cee6ce850fc83097a21f275a4f70d881"/>
    <hyperlink ref="G105" r:id="rId201" display="https://infocomp.dcc.ufla.br/index.php/infocomp/article/view/600"/>
    <hyperlink ref="H105" r:id="rId202" display="https://infocomp.dcc.ufla.br/index.php/infocomp/article/view/600"/>
    <hyperlink ref="G106" r:id="rId203" display="https://doi.org/10.5194/isprs-archives-XLII-3-W6-593-2019"/>
    <hyperlink ref="H106" r:id="rId204" display="https://www.scopus.com/inward/record.uri?eid=2-s2.0-85071122828&amp;doi=10.5194%2fisprs-archives-XLII-3-W6-593-2019&amp;partnerID=40&amp;md5=897b0f65277c71c191a9886c0b943f35"/>
    <hyperlink ref="G107" r:id="rId205" display="https://doi.org/10.30880/ijie.2019.11.06.020"/>
    <hyperlink ref="H107" r:id="rId206" display="https://www.scopus.com/inward/record.uri?eid=2-s2.0-85075896162&amp;doi=10.30880%2fijie.2019.11.06.020&amp;partnerID=40&amp;md5=84260b0974c00aba5a6c1772cb88404c"/>
    <hyperlink ref="G108" r:id="rId207" display="https://doi.org/0.1504/IJMIS.2019.104785"/>
    <hyperlink ref="H108" r:id="rId208" display="https://www.inderscienceonline.com/doi/abs/10.1504/IJMIS.2019.104785"/>
    <hyperlink ref="G109" r:id="rId209" display="https://doi.org/10.47164/ijngc.v10i3.167"/>
    <hyperlink ref="H109" r:id="rId210" display="https://ijngc.perpetualinnovation.net/index.php/ijngc/article/view/167"/>
    <hyperlink ref="G110" r:id="rId211" display="http://ijrar.com/upload_issue/ijrar_issue_20542709.pdf"/>
    <hyperlink ref="H110" r:id="rId212" display="http://ijrar.com/upload_issue/ijrar_issue_20542709.pdf"/>
    <hyperlink ref="G111" r:id="rId213" display="https://doi.org/10.1002/mmce.21773"/>
    <hyperlink ref="H111" r:id="rId214" display="https://www.scopus.com/inward/record.uri?eid=2-s2.0-85064061204&amp;doi=10.1002%2fmmce.21773&amp;partnerID=40&amp;md5=1f69388b2309c0c8d4782d21be2f8d07"/>
    <hyperlink ref="G112" r:id="rId215" display="https://doi.org/10.1142/S0218126619300083"/>
    <hyperlink ref="H112" r:id="rId216" display="https://www.scopus.com/inward/record.uri?eid=2-s2.0-85056540091&amp;doi=10.1142%2fS0218126619300083&amp;partnerID=40&amp;md5=07d14be54bce673ec29cd9aee1e67689"/>
    <hyperlink ref="G113" r:id="rId217" display="https://doi.org/10.1166/jolpe.2019.1605"/>
    <hyperlink ref="H113" r:id="rId218" display="https://www.scopus.com/inward/record.uri?eid=2-s2.0-85071022332&amp;doi=10.1166%2fjolpe.2019.1605&amp;partnerID=40&amp;md5=59edc55447be92de0c7be8139fe27592"/>
    <hyperlink ref="G114" r:id="rId219" display="https://doi.org/10.1166/jolpe.2019.1606"/>
    <hyperlink ref="H114" r:id="rId220" display="https://www.scopus.com/inward/record.uri?eid=2-s2.0-85071012031&amp;doi=10.1166%2fjolpe.2019.1606&amp;partnerID=40&amp;md5=12c202666cb2e8d9191e5c8ad73c92f0"/>
    <hyperlink ref="G115" r:id="rId221" display="https://doi.org/10.1016/j.jpdc.2019.05.012"/>
    <hyperlink ref="H115" r:id="rId222" display="https://www.scopus.com/inward/record.uri?eid=2-s2.0-85066794849&amp;doi=10.1016%2fj.jpdc.2019.05.012&amp;partnerID=40&amp;md5=34cd62ab52ee126b15b98c581c4f34a2"/>
    <hyperlink ref="G116" r:id="rId223" display="https://doi.org/10.1177/2277436X19844908"/>
    <hyperlink ref="H116" r:id="rId224" display="https://journals.sagepub.com/doi/10.1177/2277436X19844908"/>
    <hyperlink ref="G117" r:id="rId225" display="https://doi.org/10.1007/s10044-018-0745-9"/>
    <hyperlink ref="H117" r:id="rId226" display="https://www.scopus.com/inward/record.uri?eid=2-s2.0-85051566784&amp;doi=10.1007%2fs10044-018-0745-9&amp;partnerID=40&amp;md5=b6d86dfb27654ddf63f2d0e867696bbb"/>
    <hyperlink ref="G118" r:id="rId227" display="https://doi.org/10.1016/j.phycom.2018.11.013"/>
    <hyperlink ref="H118" r:id="rId228" display="https://www.scopus.com/inward/record.uri?eid=2-s2.0-85058049151&amp;doi=10.1016%2fj.phycom.2018.11.013&amp;partnerID=40&amp;md5=a07dee6fe9e8a1137c889bfb380c635d"/>
    <hyperlink ref="G119" r:id="rId229" display="https://doi.org/10.1007/s12046-019-1117-x"/>
    <hyperlink ref="H119" r:id="rId230" display="https://www.scopus.com/inward/record.uri?eid=2-s2.0-85065409054&amp;doi=10.1007%2fs12046-019-1117-x&amp;partnerID=40&amp;md5=1c2f623bea5ca8fc38f2770da5123f27"/>
    <hyperlink ref="G120" r:id="rId231" display="https://doi.org/10.1038/s41598-018-38224-9"/>
    <hyperlink ref="H120" r:id="rId232" display="https://www.scopus.com/inward/record.uri?eid=2-s2.0-85061581063&amp;doi=10.1038%2fs41598-018-38224-9&amp;partnerID=40&amp;md5=c0182fc1be0b79fa1f4ac030562be080"/>
    <hyperlink ref="G121" r:id="rId233" display="https://dl.acm.org/doi/10.1145/3402127.3402139"/>
    <hyperlink ref="H121" r:id="rId234" display="https://dl.acm.org/doi/10.1145/3402127.3402139"/>
    <hyperlink ref="G122" r:id="rId235" display="https://doi.org/10.1145/3407912"/>
    <hyperlink ref="H122" r:id="rId236" display="https://www.scopus.com/inward/record.uri?eid=2-s2.0-85097239414&amp;doi=10.1145%2f3407912&amp;partnerID=40&amp;md5=b430ed5a530b35a3dcde6f9cc30759e1"/>
    <hyperlink ref="G123" r:id="rId237" display="https://doi.org/10.1021/acsaelm.0c00898"/>
    <hyperlink ref="H123" r:id="rId238" display="https://www.scopus.com/inward/record.uri?eid=2-s2.0-85097806056&amp;doi=10.1021%2facsaelm.0c00898&amp;partnerID=40&amp;md5=aca773b815ee81ecfa9da8af7583c1c3"/>
    <hyperlink ref="G124" r:id="rId239" display="https://www.scopus.com/inward/record.uri?eid=2-s2.0-85100935250&amp;partnerID=40&amp;md5=c15f4452a611a99e9d85a5897ae12f61"/>
    <hyperlink ref="H124" r:id="rId240" display="https://www.scopus.com/inward/record.uri?eid=2-s2.0-85081667865&amp;doi=10.1007%2f978-981-15-0936-0_23&amp;partnerID=40&amp;md5=6afe42dabda46f2a58c2adb9161e7b2c"/>
    <hyperlink ref="G125" r:id="rId241" display="https://doi.org/10.1007/978-981-32-9088-4_15"/>
    <hyperlink ref="H125" r:id="rId242" display="https://www.scopus.com/inward/record.uri?eid=2-s2.0-85101024630&amp;doi=10.1007%2f978-981-32-9088-4_15&amp;partnerID=40&amp;md5=785e39653c43a4c999b4b473fa8ed4bf"/>
    <hyperlink ref="G126" r:id="rId243" display="https://doi.org/10.1007/978-981-15-0029-9_25"/>
    <hyperlink ref="H126" r:id="rId244" display="https://www.scopus.com/inward/record.uri?eid=2-s2.0-85076828042&amp;doi=10.1007%2f978-981-15-0029-9_25&amp;partnerID=40&amp;md5=273f52ff54da4a4f5ce10f244c3d2f85"/>
    <hyperlink ref="G127" r:id="rId245" display="https://www.scopus.com/inward/record.uri?eid=2-s2.0-85102922130&amp;partnerID=40&amp;md5=56f1fdff70e4d9d552af06b3022501d4"/>
    <hyperlink ref="H127" r:id="rId246" display="https://www.scopus.com/inward/record.uri?eid=2-s2.0-85078296846&amp;doi=10.1017%2fATSIP.2019.21&amp;partnerID=40&amp;md5=e2ec77ba3bce5015a0cda033bbd1f85b"/>
    <hyperlink ref="G128" r:id="rId247" display="https://doi.org/10.1016/j.carbon.2020.04.021"/>
    <hyperlink ref="H128" r:id="rId248" display="https://www.scopus.com/inward/record.uri?eid=2-s2.0-85083669535&amp;doi=10.1016%2fj.carbon.2020.04.021&amp;partnerID=40&amp;md5=d1a7596fb9fc6ffa7e5077b72243fc55"/>
    <hyperlink ref="G129" r:id="rId249" display="https://doi.org/10.1007/978-981-15-3380-8_32"/>
    <hyperlink ref="H129" r:id="rId250" display="https://www.scopus.com/inward/record.uri?eid=2-s2.0-85082103890&amp;doi=10.1007%2f978-981-15-3380-8_32&amp;partnerID=40&amp;md5=d72f45cdb1ce4c4378676d679b7adc40"/>
    <hyperlink ref="G130" r:id="rId251" display="https://doi.org/10.1007/978-981-15-8697-2_39"/>
    <hyperlink ref="H130" r:id="rId252" display="https://www.scopus.com/inward/record.uri?eid=2-s2.0-85097264362&amp;doi=10.1007%2f978-981-15-8697-2_39&amp;partnerID=40&amp;md5=c99efef0458c6eb31d9ee4aedfce3350"/>
    <hyperlink ref="G131" r:id="rId253" display="https://doi.org/10.1007/978-981-15-8697-2_31"/>
    <hyperlink ref="H131" r:id="rId254" display="https://www.scopus.com/inward/record.uri?eid=2-s2.0-85097262535&amp;doi=10.1007%2f978-981-15-8697-2_31&amp;partnerID=40&amp;md5=a546a4723192daad69f133f62c532013"/>
    <hyperlink ref="G132" r:id="rId255" display="https://doi.org/10.1007/978-3-030-63820-7_45"/>
    <hyperlink ref="H132" r:id="rId256" display="https://www.scopus.com/inward/record.uri?eid=2-s2.0-85097290218&amp;doi=10.1007%2f978-3-030-63820-7_45&amp;partnerID=40&amp;md5=5b13fd0fc08bf8af0437ef2c6d9f7889"/>
    <hyperlink ref="G133" r:id="rId257" display="https://doi.org/10.1007/978-981-15-4018-9_2"/>
    <hyperlink ref="H133" r:id="rId258" display="https://www.scopus.com/inward/record.uri?eid=2-s2.0-85083715650&amp;doi=10.1007%2f978-981-15-4018-9_2&amp;partnerID=40&amp;md5=3b620d194a68f47a396833c509c1beb0"/>
    <hyperlink ref="G134" r:id="rId259" display="https://doi.org/10.1007/978-981-15-4018-9_12"/>
    <hyperlink ref="H134" r:id="rId260" display="https://www.scopus.com/inward/record.uri?eid=2-s2.0-85083738499&amp;doi=10.1007%2f978-981-15-4018-9_12&amp;partnerID=40&amp;md5=8cddf57c9847ca841997328140e3d47f"/>
    <hyperlink ref="G135" r:id="rId261" display="https://doi.org/10.1007/978-981-15-8697-2_36"/>
    <hyperlink ref="H135" r:id="rId262" display="https://www.scopus.com/inward/record.uri?eid=2-s2.0-85097307978&amp;doi=10.1007%2f978-981-15-8697-2_36&amp;partnerID=40&amp;md5=fa898d8ac4320c503c28a3d31834a365"/>
    <hyperlink ref="G136" r:id="rId263" display="https://doi.org/10.1007/978-981-15-7219-7_5"/>
    <hyperlink ref="H136" r:id="rId264" display="https://www.scopus.com/inward/record.uri?eid=2-s2.0-85090655084&amp;doi=10.1007%2f978-981-15-7219-7_5&amp;partnerID=40&amp;md5=56cd9f22d97ec91f78a3c28ab9ac146d"/>
    <hyperlink ref="G137" r:id="rId265" display="https://doi.org/10.1007/978-981-15-4018-9_42"/>
    <hyperlink ref="H137" r:id="rId266" display="https://www.scopus.com/inward/record.uri?eid=2-s2.0-85083696700&amp;doi=10.1007%2f978-981-15-4018-9_42&amp;partnerID=40&amp;md5=2fb398a756ad3e4e0cbe32588c2a9eec"/>
    <hyperlink ref="G138" r:id="rId267" display="https://doi.org/10.1007/s12095-020-00430-6"/>
    <hyperlink ref="H138" r:id="rId268" display="https://www.scopus.com/inward/record.uri?eid=2-s2.0-85083356971&amp;doi=10.1007%2fs12095-020-00430-6&amp;partnerID=40&amp;md5=6c2651a2082475dc8d93c450854ad3e4"/>
    <hyperlink ref="G139" r:id="rId269" display="https://doi.org/10.1016/j.dam.2019.05.012"/>
    <hyperlink ref="H139" r:id="rId270" display="https://www.scopus.com/inward/record.uri?eid=2-s2.0-85067250814&amp;doi=10.1016%2fj.dam.2019.05.012&amp;partnerID=40&amp;md5=3dd702a6193e09c59944e23f7352dffb"/>
    <hyperlink ref="G140" r:id="rId271" display="https://doi.org/10.1201/9780429674457-7"/>
    <hyperlink ref="H140" r:id="rId272" display="https://www.taylorfrancis.com/chapters/edit/10.1201/9780429674457-7/blockchain-application-iot-cybersecurity-management-natalia-miloslavskaya-alexander-tolstoy-vladimir-budzko-maniklal-das"/>
    <hyperlink ref="G141" r:id="rId273" display="https://doi.org/10.1016/j.eswa.2020.113725"/>
    <hyperlink ref="H141" r:id="rId274" display="https://www.scopus.com/inward/record.uri?eid=2-s2.0-85088528635&amp;doi=10.1016%2fj.eswa.2020.113725&amp;partnerID=40&amp;md5=4af406ad873bb1f569e606ab68fef42f"/>
    <hyperlink ref="G142" r:id="rId275" display="https://doi.org/10.1016/j.fusengdes.2019.111402"/>
    <hyperlink ref="H142" r:id="rId276" display="https://www.scopus.com/inward/record.uri?eid=2-s2.0-85075753330&amp;doi=10.1016%2fj.fusengdes.2019.111402&amp;partnerID=40&amp;md5=786d4fce073649d761ec690fb72ef6c6"/>
    <hyperlink ref="G143" r:id="rId277" display="https://ictactjournals.in/paper/IJIVP_Vol_10_Iss_4_Paper_5_2251_2260.pdf"/>
    <hyperlink ref="H143" r:id="rId278" display="https://ictactjournals.in/paper/IJIVP_Vol_10_Iss_4_Paper_5_2251_2260.pdf"/>
    <hyperlink ref="G144" r:id="rId279" display="https://doi.org/10.1109/JSEN.2020.3046295"/>
    <hyperlink ref="H144" r:id="rId280" display="https://www.scopus.com/inward/record.uri?eid=2-s2.0-85098801386&amp;doi=10.1109%2fJSEN.2020.3046295&amp;partnerID=40&amp;md5=2432db2254ec9c94724b11f781de3f3d"/>
    <hyperlink ref="G145" r:id="rId281" display="https://www.scopus.com/inward/record.uri?eid=2-s2.0-85075037944&amp;partnerID=40&amp;md5=d5ec8900f320cd0e21c53af877ddd079"/>
    <hyperlink ref="H145" r:id="rId282" display="https://www.scopus.com/inward/record.uri?eid=2-s2.0-85092188617&amp;doi=10.1109%2fTCSII.2019.2954721&amp;partnerID=40&amp;md5=03e512ffb133fbcb7390906ad04b8b11"/>
    <hyperlink ref="G146" r:id="rId283" display="https://doi.org/10.1109/TGRS.2019.2933483"/>
    <hyperlink ref="H146" r:id="rId284" display="https://www.scopus.com/inward/record.uri?eid=2-s2.0-85077953754&amp;doi=10.1109%2fTGRS.2019.2933483&amp;partnerID=40&amp;md5=61ecfbedd023a3c46028fca5e377ecde"/>
    <hyperlink ref="G147" r:id="rId285" display="https://doi.org/10.1109/TIP.2019.2957931"/>
    <hyperlink ref="H147" r:id="rId286" display="https://www.scopus.com/inward/record.uri?eid=2-s2.0-85078531779&amp;doi=10.1109%2fTIP.2019.2957931&amp;partnerID=40&amp;md5=50f8e0cc1adb27fabf049b5fe11eedfb"/>
    <hyperlink ref="G148" r:id="rId287" display="https://doi.org/10.1109/TNNLS.2020.3025834"/>
    <hyperlink ref="H148" r:id="rId288" display="https://www.scopus.com/inward/record.uri?eid=2-s2.0-85092931454&amp;doi=10.1109%2fTNNLS.2020.3025834&amp;partnerID=40&amp;md5=fb7061984e72568ac240b33ccea5e0e7"/>
    <hyperlink ref="G149" r:id="rId289" display="https://doi.org/10.1109/TSP.2020.3000637"/>
    <hyperlink ref="H149" r:id="rId290" display="https://www.scopus.com/inward/record.uri?eid=2-s2.0-85086740865&amp;doi=10.1109%2fTSP.2020.3000637&amp;partnerID=40&amp;md5=7f0ee13d25b8492515c5647de5c45769"/>
    <hyperlink ref="G150" r:id="rId291" display="https://doi.org/10.1049/iet-cds.2019.0166"/>
    <hyperlink ref="H150" r:id="rId292" display="https://www.scopus.com/inward/record.uri?eid=2-s2.0-85080150461&amp;doi=10.1049%2fiet-cds.2019.0166&amp;partnerID=40&amp;md5=e2d98f9e6b35e71079ad396d6a9b1b99"/>
    <hyperlink ref="G151" r:id="rId293" display="https://doi.org/10.1049/iet-ipr.2019.0960"/>
    <hyperlink ref="H151" r:id="rId294" display="https://www.scopus.com/inward/record.uri?eid=2-s2.0-85098711782&amp;doi=10.1049%2fiet-ipr.2019.0960&amp;partnerID=40&amp;md5=a082bd82873523229d38039d6349cbe7"/>
    <hyperlink ref="G152" r:id="rId295" display="https://doi.org/10.1049/iet-ipr.2019.0960"/>
    <hyperlink ref="H152" r:id="rId296" display="https://ietresearch.onlinelibrary.wiley.com/doi/10.1049/iet-ipr.2019.0960"/>
    <hyperlink ref="G153" r:id="rId297" display="https://doi.org/10.1049/iet-ipr.2019.0436"/>
    <hyperlink ref="H153" r:id="rId298" display="https://www.scopus.com/inward/record.uri?eid=2-s2.0-85081093429&amp;doi=10.1049%2fiet-ipr.2019.0436&amp;partnerID=40&amp;md5=3a1451c184ce220f6451e7f1c5c9f30c"/>
    <hyperlink ref="G154" r:id="rId299" display="https://doi.org/10.1049/ipr2.12105"/>
    <hyperlink ref="H154" r:id="rId300" display="https://www.scopus.com/inward/record.uri?eid=2-s2.0-85104260285&amp;doi=10.1049%2fipr2.12105&amp;partnerID=40&amp;md5=b1216a254bfa61af0b65dd584a1f2ade"/>
    <hyperlink ref="G155" r:id="rId301" display="https://doi.org/10.1007/978-3-662-58146-9_4"/>
    <hyperlink ref="H155" r:id="rId302" display="https://www.scopus.com/inward/record.uri?eid=2-s2.0-85075080206&amp;doi=10.1007%2f978-3-662-58146-9_4&amp;partnerID=40&amp;md5=a5f0799e4f713334b9e73df606515602"/>
    <hyperlink ref="G156" r:id="rId303" display="https://doi.org/10.1007/978-3-662-58146-9_2"/>
    <hyperlink ref="H156" r:id="rId304" display="https://www.scopus.com/inward/record.uri?eid=2-s2.0-85075045977&amp;doi=10.1007%2f978-3-662-58146-9_2&amp;partnerID=40&amp;md5=d57fde805112ebdf96f2c44cce971436"/>
    <hyperlink ref="G157" r:id="rId305" display="https://doi.org/10.1007/978-3-662-58146-9_9"/>
    <hyperlink ref="H157" r:id="rId306" display="https://www.scopus.com/inward/record.uri?eid=2-s2.0-85075059085&amp;doi=10.1007%2f978-3-662-58146-9_9&amp;partnerID=40&amp;md5=af1e2aae1d45710aa1a39ed5613908a7"/>
    <hyperlink ref="G158" r:id="rId307" display="https://doi.org/10.1007/978-3-662-58146-9_7"/>
    <hyperlink ref="H158" r:id="rId308" display="https://www.scopus.com/inward/record.uri?eid=2-s2.0-85075068248&amp;doi=10.1007%2f978-3-662-58146-9_7&amp;partnerID=40&amp;md5=2247ceb83bf6b61ede34dd9a611c7ce5"/>
    <hyperlink ref="G159" r:id="rId309" display="https://doi.org/10.1007/978-3-662-58146-9_1"/>
    <hyperlink ref="H159" r:id="rId310" display="https://www.scopus.com/inward/record.uri?eid=2-s2.0-85075055021&amp;doi=10.1007%2f978-3-662-58146-9_1&amp;partnerID=40&amp;md5=28b207093b5407c0b09ac184ab1d569d"/>
    <hyperlink ref="G160" r:id="rId311" display="https://doi.org/10.1007/978-3-662-58146-9_5"/>
    <hyperlink ref="H160" r:id="rId312" display="https://www.scopus.com/inward/record.uri?eid=2-s2.0-85075058782&amp;doi=10.1007%2f978-3-662-58146-9_5&amp;partnerID=40&amp;md5=3b7c09b27d02e290e99fd711f9dfc069"/>
    <hyperlink ref="G161" r:id="rId313" display="https://doi.org/10.1007/978-3-662-58146-9_8"/>
    <hyperlink ref="H161" r:id="rId314" display="https://www.scopus.com/inward/record.uri?eid=2-s2.0-85075037437&amp;doi=10.1007%2f978-3-662-58146-9_8&amp;partnerID=40&amp;md5=ed45257a0edc42be6cad5b6c08b96e00"/>
    <hyperlink ref="G162" r:id="rId315" display="https://www.scopus.com/inward/record.uri?eid=2-s2.0-85111346387&amp;partnerID=40&amp;md5=adf73984f4fb82ee6c89059628f7df77"/>
    <hyperlink ref="H162" r:id="rId316" display="https://www.scopus.com/inward/record.uri?eid=2-s2.0-85111346387&amp;partnerID=40&amp;md5=adf73984f4fb82ee6c89059628f7df77"/>
    <hyperlink ref="G163" r:id="rId317" display="https://www.scopus.com/inward/record.uri?eid=2-s2.0-85075037944&amp;partnerID=40&amp;md5=d5ec8900f320cd0e21c53af877ddd079"/>
    <hyperlink ref="H163" r:id="rId318" display="https://www.scopus.com/inward/record.uri?eid=2-s2.0-85075037944&amp;partnerID=40&amp;md5=d5ec8900f320cd0e21c53af877ddd079"/>
    <hyperlink ref="G164" r:id="rId319" display="https://doi.org/10.1007/978-3-662-58146-9_3"/>
    <hyperlink ref="H164" r:id="rId320" display="https://www.scopus.com/inward/record.uri?eid=2-s2.0-85075086214&amp;doi=10.1007%2f978-3-662-58146-9_3&amp;partnerID=40&amp;md5=8059f2851cf4a96e4de287ab096e5458"/>
    <hyperlink ref="G165" r:id="rId321" display="https://doi.org/10.1007/978-3-662-58146-9_6"/>
    <hyperlink ref="H165" r:id="rId322" display="https://www.scopus.com/inward/record.uri?eid=2-s2.0-85075075107&amp;doi=10.1007%2f978-3-662-58146-9_6&amp;partnerID=40&amp;md5=c1f8fd497e2b122bda7eb1e57d04783a"/>
    <hyperlink ref="G166" r:id="rId323" display="https://www.scopus.com/inward/record.uri?eid=2-s2.0-85100373672&amp;partnerID=40&amp;md5=d9185b922fe8c6619f1afd07567ed6be"/>
    <hyperlink ref="H166" r:id="rId324" display="https://www.scopus.com/inward/record.uri?eid=2-s2.0-85091760161&amp;doi=10.1007%2fs41870-020-00490-0&amp;partnerID=40&amp;md5=b6c60e288e6417bb2f8eba7020e17d07"/>
    <hyperlink ref="G167" r:id="rId325" display="https://doi.org/10.1142/S0217979222400045"/>
    <hyperlink ref="H167" r:id="rId326" display="https://www.scopus.com/inward/record.uri?eid=2-s2.0-85121574197&amp;doi=10.1142%2fS0217979222400045&amp;partnerID=40&amp;md5=68505ed5edef4f4a0ed7157b47408737"/>
    <hyperlink ref="G168" r:id="rId327" display="https://doi.org/10.1142/S0129183120501454"/>
    <hyperlink ref="H168" r:id="rId328" display="https://www.scopus.com/inward/record.uri?eid=2-s2.0-85093823827&amp;doi=10.1142%2fS0129183120501454&amp;partnerID=40&amp;md5=20d20a953d221dfc0041afb0b808ccae"/>
    <hyperlink ref="G169" r:id="rId329" display="https://doi.org/10.1016/j.jbi.2020.103493"/>
    <hyperlink ref="H169" r:id="rId330" display="https://www.scopus.com/inward/record.uri?eid=2-s2.0-85089022245&amp;doi=10.1016%2fj.jbi.2020.103493&amp;partnerID=40&amp;md5=e96137396bed5e59fc6f1f813484381e"/>
    <hyperlink ref="G170" r:id="rId331" display="https://doi.org/10.1007/s10878-020-00536-w"/>
    <hyperlink ref="H170" r:id="rId332" display="https://www.scopus.com/inward/record.uri?eid=2-s2.0-85079720899&amp;doi=10.1007%2fs10878-020-00536-w&amp;partnerID=40&amp;md5=b4cfd05a3355852dcde37bcc79ed9891"/>
    <hyperlink ref="G171" r:id="rId333" display="https://doi.org/10.1088/1475-7516/2020/11/053"/>
    <hyperlink ref="H171" r:id="rId334" display="https://www.scopus.com/inward/record.uri?eid=2-s2.0-85097682174&amp;doi=10.1088%2f1475-7516%2f2020%2f11%2f053&amp;partnerID=40&amp;md5=2b7aed5df4d65b11a5568c961224f897"/>
    <hyperlink ref="G172" r:id="rId335" display="https://doi.org/10.1088/1742-6596/1694/1/012001"/>
    <hyperlink ref="H172" r:id="rId336" display="https://www.scopus.com/inward/record.uri?eid=2-s2.0-85099029336&amp;doi=10.1088%2f1742-6596%2f1694%2f1%2f012001&amp;partnerID=40&amp;md5=cce9e1919ed9e4cb6c22f583d53c3931"/>
    <hyperlink ref="G173" r:id="rId337" display="https://doi.org/10.1007/s11265-020-01532-3"/>
    <hyperlink ref="H173" r:id="rId338" display="https://www.scopus.com/inward/record.uri?eid=2-s2.0-85083763370&amp;doi=10.1007%2fs11265-020-01532-3&amp;partnerID=40&amp;md5=16b35f983fcaa825284fc847df5b5ffe"/>
    <hyperlink ref="G174" r:id="rId339" display="https://doi.org/10.1002/smr.2218"/>
    <hyperlink ref="H174" r:id="rId340" display="https://www.scopus.com/inward/record.uri?eid=2-s2.0-85071228320&amp;doi=10.1002%2fsmr.2218&amp;partnerID=40&amp;md5=bd259a64938ff5455038b439a99cd11a"/>
    <hyperlink ref="G175" r:id="rId341" display="https://doi.org/10.1007/978-3-030-66626-2_5"/>
    <hyperlink ref="H175" r:id="rId342" display="https://www.scopus.com/inward/record.uri?eid=2-s2.0-85098276114&amp;doi=10.1007%2f978-3-030-66626-2_5&amp;partnerID=40&amp;md5=e3192c9de6d84407bcdf7a7858cbb622"/>
    <hyperlink ref="G176" r:id="rId343" display="https://doi.org/10.1007/978-3-030-57058-3_36"/>
    <hyperlink ref="H176" r:id="rId344" display="https://www.scopus.com/inward/record.uri?eid=2-s2.0-85090095766&amp;doi=10.1007%2f978-3-030-57058-3_36&amp;partnerID=40&amp;md5=5f3bb65c2f981e9056c56cb3901404e8"/>
    <hyperlink ref="G177" r:id="rId345" display="https://doi.org/10.1007/978-3-030-66626-2_8"/>
    <hyperlink ref="H177" r:id="rId346" display="https://www.scopus.com/inward/record.uri?eid=2-s2.0-85098238350&amp;doi=10.1007%2f978-3-030-66626-2_8&amp;partnerID=40&amp;md5=a157f806e29033b690598212c189e016"/>
    <hyperlink ref="G178" r:id="rId347" display="https://doi.org/10.1007/978-3-030-39881-1_17"/>
    <hyperlink ref="H178" r:id="rId348" display="https://www.scopus.com/inward/record.uri?eid=2-s2.0-85080920361&amp;doi=10.1007%2f978-3-030-39881-1_17&amp;partnerID=40&amp;md5=36d0bc0f8e69849e13f950add592f5d6"/>
    <hyperlink ref="G179" r:id="rId349" display="https://doi.org/10.1007/978-3-030-36987-3_26"/>
    <hyperlink ref="H179" r:id="rId350" display="https://www.scopus.com/inward/record.uri?eid=2-s2.0-85078464288&amp;doi=10.1007%2f978-3-030-36987-3_26&amp;partnerID=40&amp;md5=8e007110df334704cd538a3fa5afa8d2"/>
    <hyperlink ref="G180" r:id="rId351" display="https://doi.org/10.1007/978-3-030-41702-4_4"/>
    <hyperlink ref="H180" r:id="rId352" display="https://www.scopus.com/inward/record.uri?eid=2-s2.0-85082308156&amp;doi=10.1007%2f978-3-030-41702-4_4&amp;partnerID=40&amp;md5=53471b6411ff01a9137e24db4cbd0051"/>
    <hyperlink ref="G181" r:id="rId353" display="https://doi.org/10.1007/978-981-15-0630-7_7"/>
    <hyperlink ref="H181" r:id="rId354" display="https://www.scopus.com/inward/record.uri?eid=2-s2.0-85079482119&amp;doi=10.1007%2f978-981-15-0630-7_7&amp;partnerID=40&amp;md5=26becb491b288c65eaf8ed5e4ab61ee0"/>
    <hyperlink ref="G182" r:id="rId355" display="https://doi.org/10.1007/978-981-15-0630-7_19"/>
    <hyperlink ref="H182" r:id="rId356" display="https://www.scopus.com/inward/record.uri?eid=2-s2.0-85079498378&amp;doi=10.1007%2f978-981-15-0630-7_19&amp;partnerID=40&amp;md5=75c0a18408f5fad14f681503342b8f8b"/>
    <hyperlink ref="G183" r:id="rId357" display="https://doi.org/10.1007/978-981-15-3369-3_60"/>
    <hyperlink ref="H183" r:id="rId358" display="https://www.scopus.com/inward/record.uri?eid=2-s2.0-85085325788&amp;doi=10.1007%2f978-981-15-3369-3_60&amp;partnerID=40&amp;md5=ce679cb0766b453d3e2a05944eaa9b28"/>
    <hyperlink ref="G184" r:id="rId359" display="https://doi.org/10.1017/9781108354905"/>
    <hyperlink ref="H184" r:id="rId360" display="https://www.cambridge.org/core/books/vernacular-medicine-in-colonial-india/59D82575AD853DED1AE8908E8CA0036F"/>
    <hyperlink ref="G185" r:id="rId361" display="https://doi.org/10.1002/mop.32271"/>
    <hyperlink ref="H185" r:id="rId362" display="https://www.scopus.com/inward/record.uri?eid=2-s2.0-85078717092&amp;doi=10.1002%2fmop.32271&amp;partnerID=40&amp;md5=8fe88d27d55a848693dc09a14dc1bb20"/>
    <hyperlink ref="G186" r:id="rId363" display="https://doi.org/10.2174/2210681209666191014122904"/>
    <hyperlink ref="H186" r:id="rId364" display="https://www.scopus.com/inward/record.uri?eid=2-s2.0-85089845518&amp;doi=10.2174%2f2210681209666191014122904&amp;partnerID=40&amp;md5=8bd6f9def199102d5f2c230f217c11c7"/>
    <hyperlink ref="G187" r:id="rId365" display="https://doi.org/10.1016/j.pmcj.2020.101175"/>
    <hyperlink ref="H187" r:id="rId366" display="https://www.sciencedirect.com/science/article/pii/S1574119220300560"/>
    <hyperlink ref="G188" r:id="rId367" display="https://doi.org/10.1016/j.pmcj.2020.101175"/>
    <hyperlink ref="H188" r:id="rId368" display="https://www.scopus.com/inward/record.uri?eid=2-s2.0-85086801095&amp;doi=10.1016%2fj.pmcj.2020.101175&amp;partnerID=40&amp;md5=d1adfa5ce71af305e9026b7c4dc0bc98"/>
    <hyperlink ref="G189" r:id="rId369" display="https://doi.org/10.3390/rs12020245"/>
    <hyperlink ref="H189" r:id="rId370" display="https://www.scopus.com/inward/record.uri?eid=2-s2.0-85081087800&amp;doi=10.3390%2frs12020245&amp;partnerID=40&amp;md5=5f10adb843e0b2f5604fd3467165550c"/>
    <hyperlink ref="G190" r:id="rId371" display="https://www.scopus.com/inward/record.uri?eid=2-s2.0-85100918759&amp;partnerID=40&amp;md5=d865dc86ea1f0ba245f522ebf908632a"/>
    <hyperlink ref="H190" r:id="rId372" display="https://www.scopus.com/inward/record.uri?eid=2-s2.0-85100918759&amp;partnerID=40&amp;md5=d865dc86ea1f0ba245f522ebf908632a"/>
    <hyperlink ref="G191" r:id="rId373" display="https://www.scopus.com/inward/record.uri?eid=2-s2.0-85040254416&amp;partnerID=40&amp;md5=8afdb01131667cc4f6b6c5cb0c478def"/>
    <hyperlink ref="H191" r:id="rId374" display="https://www.scopus.com/inward/record.uri?eid=2-s2.0-85100711375&amp;doi=10.1007%2fs42452-020-03294-w&amp;partnerID=40&amp;md5=653fb6b109042e7ee28b4dfbbe3f223d"/>
    <hyperlink ref="G192" r:id="rId375" display="https://doi.org/10.1007/s42979-020-0082-0"/>
    <hyperlink ref="H192" r:id="rId376" display="https://link.springer.com/article/10.1007/s42979-020-0082-0"/>
    <hyperlink ref="G193" r:id="rId377" display="https://doi.org/10.1007/s00500-020-04728-8"/>
    <hyperlink ref="H193" r:id="rId378" display="https://www.scopus.com/inward/record.uri?eid=2-s2.0-85078948019&amp;doi=10.1007%2fs00500-020-04728-8&amp;partnerID=40&amp;md5=f75f1b9f86fff2330d88a3f21b5735cf"/>
    <hyperlink ref="G194" r:id="rId379" display="https://doi.org/10.1071/SR20010"/>
    <hyperlink ref="H194" r:id="rId380" display="https://www.scopus.com/inward/record.uri?eid=2-s2.0-85094889204&amp;doi=10.1071%2fSR20010&amp;partnerID=40&amp;md5=1ef22d8686bd2980a4840dc9798131b6"/>
    <hyperlink ref="G195" r:id="rId381" display="https://www.scopus.com/inward/record.uri?eid=2-s2.0-85111346387&amp;partnerID=40&amp;md5=adf73984f4fb82ee6c89059628f7df77"/>
    <hyperlink ref="H195" r:id="rId382" display="https://www.scopus.com/inward/record.uri?eid=2-s2.0-85095789915&amp;doi=10.1016%2fj.specom.2020.10.003&amp;partnerID=40&amp;md5=2a8c4ac4814f4e1ee7b1f8df5f1faa9a"/>
    <hyperlink ref="G196" r:id="rId383" display="https://doi.org/10.1007/978-3-030-44625-3_23"/>
    <hyperlink ref="H196" r:id="rId384" display="https://www.scopus.com/inward/record.uri?eid=2-s2.0-85090720762&amp;doi=10.1007%2f978-3-030-44625-3_23&amp;partnerID=40&amp;md5=94e91eeefbc940aa2128248f1773b9c0"/>
    <hyperlink ref="G197" r:id="rId385" display="https://doi.org/10.1016/j.tcs.2020.07.038"/>
    <hyperlink ref="H197" r:id="rId386" display="https://www.scopus.com/inward/record.uri?eid=2-s2.0-85089290581&amp;doi=10.1016%2fj.tcs.2020.07.038&amp;partnerID=40&amp;md5=e285b91b53ff7e239b59ca7583ca2f32"/>
    <hyperlink ref="G198" r:id="rId387" display="https://doi.org/10.1007/s11277-019-06731-1"/>
    <hyperlink ref="H198" r:id="rId388" display="https://www.scopus.com/inward/record.uri?eid=2-s2.0-85074134038&amp;doi=10.1007%2fs11277-019-06731-1&amp;partnerID=40&amp;md5=4a77b69ffb6f0b7b600bb9dcdf67afd8"/>
    <hyperlink ref="G199" r:id="rId389" display="https://doi.org/10.1002/adma.202101840"/>
    <hyperlink ref="H199" r:id="rId390" display="https://www.scopus.com/inward/record.uri?eid=2-s2.0-85107114198&amp;doi=10.1002%2fadma.202101840&amp;partnerID=40&amp;md5=e9539439560ee99ac679f3cf3cd5a4f1"/>
    <hyperlink ref="G200" r:id="rId391" display="https://doi.org/10.1002/anbr.202000049"/>
    <hyperlink ref="H200" r:id="rId392" display="https://doi.org/10.1002/anbr.202000049"/>
    <hyperlink ref="G201" r:id="rId393" display="https://doi.org/10.1017/pli.2021.15"/>
    <hyperlink ref="H201" r:id="rId394" display="https://doi.org/10.1017/pli.2021.15"/>
    <hyperlink ref="G202" r:id="rId395" display="https://doi.org/10.1016/j.csl.2020.101140"/>
    <hyperlink ref="H202" r:id="rId396" display="https://www.scopus.com/inward/record.uri?eid=2-s2.0-85089490509&amp;doi=10.1016%2fj.csl.2020.101140&amp;partnerID=40&amp;md5=2d95b6e43510e07e85bbd5a0a8acd587"/>
    <hyperlink ref="G203" r:id="rId397" display="https://doi.org/10.1002/cpe.6433"/>
    <hyperlink ref="H203" r:id="rId398" display="https://www.scopus.com/inward/record.uri?eid=2-s2.0-85107143510&amp;doi=10.1002%2fcpe.6433&amp;partnerID=40&amp;md5=d642f2867cc9946bebad158e7884c8a6"/>
    <hyperlink ref="G204" r:id="rId399" display="https://doi.org/10.1007/s12095-020-00459-7"/>
    <hyperlink ref="H204" r:id="rId400" display="https://www.scopus.com/inward/record.uri?eid=2-s2.0-85092536742&amp;doi=10.1007%2fs12095-020-00459-7&amp;partnerID=40&amp;md5=432399c66adca2a95c2b020f5c167f82"/>
    <hyperlink ref="G205" r:id="rId401" display="https://doi.org/10.1140/epjs/s11734-021-00016-0"/>
    <hyperlink ref="H205" r:id="rId402" display="https://www.scopus.com/inward/record.uri?eid=2-s2.0-85103349205&amp;doi=10.1140%2fepjs%2fs11734-021-00016-0&amp;partnerID=40&amp;md5=1fee35c75312b559f0098755bab22121"/>
    <hyperlink ref="G206" r:id="rId403" display="https://doi.org/10.1140/epjs/s11734-021-00016-0"/>
    <hyperlink ref="H206" r:id="rId404" display="https://doi.org/10.1140/epjs/s11734-021-00016-0"/>
    <hyperlink ref="G207" r:id="rId405" display="https://doi.org/10.1007/s12065-020-00542-1"/>
    <hyperlink ref="H207" r:id="rId406" display="https://www.scopus.com/inward/record.uri?eid=2-s2.0-85099473344&amp;doi=10.1007%2fs12065-020-00542-1&amp;partnerID=40&amp;md5=6d83fce5ac02655c21cb64291c41b1e0"/>
    <hyperlink ref="G208" r:id="rId407" display="https://doi.org/10.1007/s12065-021-00575-0"/>
    <hyperlink ref="H208" r:id="rId408" display="https://www.scopus.com/inward/record.uri?eid=2-s2.0-85100724216&amp;doi=10.1007%2fs12065-021-00575-0&amp;partnerID=40&amp;md5=6da19b8698877adbe9d169be5e2e5547"/>
    <hyperlink ref="G209" r:id="rId409" display="https://doi.org/10.1016/j.eswa.2020.113796"/>
    <hyperlink ref="H209" r:id="rId410" display="https://www.scopus.com/inward/record.uri?eid=2-s2.0-85088916238&amp;doi=10.1016%2fj.eswa.2020.113796&amp;partnerID=40&amp;md5=e7c84cd1cd561bf8645b2387c50d924c"/>
    <hyperlink ref="G210" r:id="rId411" display="https://doi.org/10.1016/j.fusengdes.2021.112578"/>
    <hyperlink ref="H210" r:id="rId412" display="https://www.scopus.com/inward/record.uri?eid=2-s2.0-85105695024&amp;doi=10.1016%2fj.fusengdes.2021.112578&amp;partnerID=40&amp;md5=b66e26d353f3cce210d92c46fe2d44c1"/>
    <hyperlink ref="G211" r:id="rId413" display="https://doi.org/10.1109/ACCESS.2021.3119630"/>
    <hyperlink ref="H211" r:id="rId414" display="https://www.scopus.com/inward/record.uri?eid=2-s2.0-85117355263&amp;doi=10.1109%2fACCESS.2021.3119630&amp;partnerID=40&amp;md5=efa30d04dc0884b7b966d2ad2d8dbcd1"/>
    <hyperlink ref="G212" r:id="rId415" display="https://doi.org/10.1109/LCOMM.2021.3113610"/>
    <hyperlink ref="H212" r:id="rId416" display="https://www.scopus.com/inward/record.uri?eid=2-s2.0-85115173373&amp;doi=10.1109%2fLCOMM.2021.3113610&amp;partnerID=40&amp;md5=32533f6668c082279e955f6003f9abbe"/>
    <hyperlink ref="G213" r:id="rId417" display="https://doi.org/10.1109/JSEN.2021.3089722"/>
    <hyperlink ref="H213" r:id="rId418" display="https://doi.org/10.1109/JSEN.2021.3089722"/>
    <hyperlink ref="G214" r:id="rId419" display="https://doi.org/10.1109/TCSI.2021.3081623"/>
    <hyperlink ref="H214" r:id="rId420" display="https://doi.org/10.1109/TCSI.2021.3081623"/>
    <hyperlink ref="G215" r:id="rId421" display="https://doi.org/10.1109/TIP.2021.3104181"/>
    <hyperlink ref="H215" r:id="rId422" display="https://ieeexplore.ieee.org/document/9515581"/>
    <hyperlink ref="G216" r:id="rId423" display="https://doi.org/10.1109/TNANO.2021.3058760"/>
    <hyperlink ref="H216" r:id="rId424" display="https://www.scopus.com/inward/record.uri?eid=2-s2.0-85100832850&amp;doi=10.1109%2fTNANO.2021.3058760&amp;partnerID=40&amp;md5=04599b560748ed8ef842d4a22a8b7994"/>
    <hyperlink ref="G217" r:id="rId425" display="https://doi.org/10.1109/TPWRD.2021.3135897"/>
    <hyperlink ref="H217" r:id="rId426" display="https://www.scopus.com/inward/record.uri?eid=2-s2.0-85121833277&amp;doi=10.1109%2fTPWRD.2021.3135897&amp;partnerID=40&amp;md5=82a2f84f37edcea3f2e8896642a6d378"/>
    <hyperlink ref="G218" r:id="rId427" display="https://doi.org/10.1504/IJSNET.2021.114743"/>
    <hyperlink ref="H218" r:id="rId428" display="https://www.scopus.com/inward/record.uri?eid=2-s2.0-85105753644&amp;partnerID=40&amp;md5=ed76bf215ff6978a1a075c62c5952844"/>
    <hyperlink ref="G219" r:id="rId429" display="https://doi.org/10.1007/s10772-021-09862-8"/>
    <hyperlink ref="H219" r:id="rId430" display="https://www.scopus.com/inward/record.uri?eid=2-s2.0-85110416136&amp;doi=10.1007%2fs10772-021-09862-8&amp;partnerID=40&amp;md5=9ca829b06ab91d65af19a7edf0224ef3"/>
    <hyperlink ref="G220" r:id="rId431" display="https://doi.org/10.1007/s40995-021-01215-z"/>
    <hyperlink ref="H220" r:id="rId432" display="https://www.scopus.com/inward/record.uri?eid=2-s2.0-85114946799&amp;doi=10.1007%2fs40995-021-01215-z&amp;partnerID=40&amp;md5=af07f5473ec2fc69c28b0698e623161e"/>
    <hyperlink ref="G221" r:id="rId433" display="https://doi.org/10.1007/s12190-020-01414-8"/>
    <hyperlink ref="H221" r:id="rId434" display="https://www.scopus.com/inward/record.uri?eid=2-s2.0-85088789921&amp;doi=10.1007%2fs12190-020-01414-8&amp;partnerID=40&amp;md5=6bed6b5e8aa755c3b1e7a85057b11abe"/>
    <hyperlink ref="G222" r:id="rId435" display="https://doi.org/10.1117/1.JRS.15.034514"/>
    <hyperlink ref="H222" r:id="rId436" display="https://www.scopus.com/inward/record.uri?eid=2-s2.0-85116397341&amp;doi=10.1117%2f1.JRS.15.034514&amp;partnerID=40&amp;md5=d9d2ee35c9974d3132c01fc0bb5b9fcd"/>
    <hyperlink ref="G223" r:id="rId437" display="https://doi.org/10.1007/s10878-020-00685-y"/>
    <hyperlink ref="H223" r:id="rId438" display="https://www.scopus.com/inward/record.uri?eid=2-s2.0-85099239725&amp;doi=10.1007%2fs10878-020-00685-y&amp;partnerID=40&amp;md5=073659398b8ce50e23536ddbab22fc2d"/>
    <hyperlink ref="G224" r:id="rId439" display="https://doi.org/10.1007/s10825-020-01622-2"/>
    <hyperlink ref="H224" r:id="rId440" display="https://www.scopus.com/inward/record.uri?eid=2-s2.0-85098666660&amp;doi=10.1007%2fs10825-020-01622-2&amp;partnerID=40&amp;md5=6eaefc5216ea98a0994a4647a61b7444"/>
    <hyperlink ref="G225" r:id="rId441" display="https://doi.org/10.1080/09205071.2021.1947899"/>
    <hyperlink ref="H225" r:id="rId442" display="https://www.scopus.com/inward/record.uri?eid=2-s2.0-85109800421&amp;doi=10.1080%2f09205071.2021.1947899&amp;partnerID=40&amp;md5=dcc3f501fa0e091785202a7ffad5f49d"/>
    <hyperlink ref="G226" r:id="rId443" display="https://doi.org/10.1080/15472450.2021.1983809"/>
    <hyperlink ref="H226" r:id="rId444" display="https://www.scopus.com/inward/record.uri?eid=2-s2.0-85118152689&amp;doi=10.1080%2f15472450.2021.1983809&amp;partnerID=40&amp;md5=1f59d8a54fc11d4c25e91f1777875746"/>
    <hyperlink ref="G227" r:id="rId445" display="https://doi.org/10.1088/2632-2153/abf15a"/>
    <hyperlink ref="H227" r:id="rId446" display="https://www.scopus.com/inward/record.uri?eid=2-s2.0-85109211578&amp;doi=10.1088%2f2632-2153%2fabf15a&amp;partnerID=40&amp;md5=d9e76ef108e4151b615ad21b66830f68"/>
    <hyperlink ref="G228" r:id="rId447" display="https://doi.org/10.1016/j.matpr.2020.12.1236"/>
    <hyperlink ref="H228" r:id="rId448" display="https://www.scopus.com/inward/record.uri?eid=2-s2.0-85105602342&amp;doi=10.1016%2fj.matpr.2020.12.1236&amp;partnerID=40&amp;md5=ef265ac1948c7ad02b81eba366eb2813"/>
    <hyperlink ref="G229" r:id="rId449" display="https://doi.org/10.1016/j.matpr.2020.12.1182"/>
    <hyperlink ref="H229" r:id="rId450" display="https://www.scopus.com/inward/record.uri?eid=2-s2.0-85105562793&amp;doi=10.1016%2fj.matpr.2020.12.1182&amp;partnerID=40&amp;md5=67849f41becd3dd302aaf95b293c4ce2"/>
    <hyperlink ref="G230" r:id="rId451" display="https://doi.org/10.1016/j.mejo.2021.105294"/>
    <hyperlink ref="H230" r:id="rId452" display="https://www.scopus.com/inward/record.uri?eid=2-s2.0-85117684566&amp;doi=10.1016%2fj.mejo.2021.105294&amp;partnerID=40&amp;md5=f39aad5d374a08a5b1f51ab4fbffe6b0"/>
    <hyperlink ref="G231" r:id="rId453" display="https://doi.org/10.1007/s00542-020-05002-5"/>
    <hyperlink ref="H231" r:id="rId454" display="https://www.scopus.com/inward/record.uri?eid=2-s2.0-85090189022&amp;doi=10.1007%2fs00542-020-05002-5&amp;partnerID=40&amp;md5=71d20cdbb52e0d5fe406968453bad3d1"/>
    <hyperlink ref="G232" r:id="rId455" display="https://doi.org/10.3390/molecules26082287"/>
    <hyperlink ref="H232" r:id="rId456" display="https://www.scopus.com/inward/record.uri?eid=2-s2.0-85105162357&amp;doi=10.3390%2fmolecules26082287&amp;partnerID=40&amp;md5=b269e910607a921d4dbfd0de1d111c02"/>
    <hyperlink ref="G233" r:id="rId457" display="https://doi.org/10.3390/molecules26082287"/>
    <hyperlink ref="H233" r:id="rId458" display="https://doi.org/10.3390/molecules26082287"/>
    <hyperlink ref="G234" r:id="rId459" display="https://doi.org/10.1007/s11042-020-10184-1"/>
    <hyperlink ref="H234" r:id="rId460" display="https://www.scopus.com/inward/record.uri?eid=2-s2.0-85099059529&amp;doi=10.1007%2fs11042-020-10184-1&amp;partnerID=40&amp;md5=6ab5eee62e8fb79b4501112493c668dc"/>
    <hyperlink ref="G235" r:id="rId461" display="https://doi.org/10.1016/j.neunet.2021.02.008"/>
    <hyperlink ref="H235" r:id="rId462" display="https://www.scopus.com/inward/record.uri?eid=2-s2.0-85102061061&amp;doi=10.1016%2fj.neunet.2021.02.008&amp;partnerID=40&amp;md5=c2e1630bc4ed9a016df4b63595688678"/>
    <hyperlink ref="G236" r:id="rId463" display="https://doi.org/10.1016/j.parco.2021.102783"/>
    <hyperlink ref="H236" r:id="rId464" display="https://www.scopus.com/inward/record.uri?eid=2-s2.0-85105086761&amp;doi=10.1016%2fj.parco.2021.102783&amp;partnerID=40&amp;md5=b769b5f3fd6a0d166917735ec1493545"/>
    <hyperlink ref="G237" r:id="rId465" display="https://doi.org/10.1016/j.physa.2021.126287"/>
    <hyperlink ref="H237" r:id="rId466" display="https://www.scopus.com/inward/record.uri?eid=2-s2.0-85111333050&amp;doi=10.1016%2fj.physa.2021.126287&amp;partnerID=40&amp;md5=888fe9c1d549844d971d4a2ba79bb3d2"/>
    <hyperlink ref="G238" r:id="rId467" display="https://doi.org/10.1103/PhysRevE.103.062501"/>
    <hyperlink ref="H238" r:id="rId468" display="https://www.scopus.com/inward/record.uri?eid=2-s2.0-85108207751&amp;doi=10.1103%2fPhysRevE.103.062501&amp;partnerID=40&amp;md5=23a1c1ab8690ce52e73de701d3a08dcd"/>
    <hyperlink ref="G239" r:id="rId469" display="https://doi.org/10.1103/PhysRevFluids.6.104801"/>
    <hyperlink ref="H239" r:id="rId470" display="https://www.scopus.com/inward/record.uri?eid=2-s2.0-85118173624&amp;doi=10.1103%2fPhysRevFluids.6.104801&amp;partnerID=40&amp;md5=8fa4469d6914ddf0d0e0260208b74407"/>
    <hyperlink ref="G240" r:id="rId471" display="https://doi.org/10.1134/S0032946021010026"/>
    <hyperlink ref="H240" r:id="rId472" display="https://www.scopus.com/inward/record.uri?eid=2-s2.0-85103848477&amp;doi=10.1134%2fS0032946021010026&amp;partnerID=40&amp;md5=fb13bec5c64e7a1acb818ddfa08d737f"/>
    <hyperlink ref="G241" r:id="rId473" display="https://doi.org/10.1016/j.sigpro.2021.108225"/>
    <hyperlink ref="H241" r:id="rId474" display="https://www.scopus.com/inward/record.uri?eid=2-s2.0-85110207829&amp;doi=10.1016%2fj.sigpro.2021.108225&amp;partnerID=40&amp;md5=25a5936495782c87f85afa5ee6ea3fa9"/>
    <hyperlink ref="G242" r:id="rId475" display="https://doi.org/10.1007/s42452-021-04412-y"/>
    <hyperlink ref="H242" r:id="rId476" display="https://www.scopus.com/inward/record.uri?eid=2-s2.0-85103265233&amp;doi=10.1007%2fs42452-021-04412-y&amp;partnerID=40&amp;md5=1e125ae79bc7a16a85decc3abc0fa1f4"/>
    <hyperlink ref="G243" r:id="rId477" display="https://doi.org/10.1007/s42979-021-00791-6"/>
    <hyperlink ref="H243" r:id="rId478" display="https://doi.org/10.1007/s42979-021-00791-6"/>
    <hyperlink ref="G244" r:id="rId479" display="https://doi.org/10.1007/s42979-021-00610-y"/>
    <hyperlink ref="H244" r:id="rId480" display="https://doi.org/10.1007/s42979-021-00610-y"/>
    <hyperlink ref="G245" r:id="rId481" display="https://doi.org/10.1007/s42979-021-00622-8"/>
    <hyperlink ref="H245" r:id="rId482" display="https://doi.org/10.1007/s42979-021-00622-8"/>
    <hyperlink ref="G246" r:id="rId483" display="https://doi.org/10.1007/s13278-021-00830-3"/>
    <hyperlink ref="H246" r:id="rId484" display="https://www.scopus.com/inward/record.uri?eid=2-s2.0-85118751698&amp;doi=10.1007%2fs13278-021-00830-3&amp;partnerID=40&amp;md5=acda61156045b4ac47dd25f4b3544aa0"/>
    <hyperlink ref="G247" r:id="rId485" display="https://doi.org/10.1007/s00500-021-05649-w"/>
    <hyperlink ref="H247" r:id="rId486" display="https://www.scopus.com/inward/record.uri?eid=2-s2.0-85101815578&amp;doi=10.1007%2fs00500-021-05649-w&amp;partnerID=40&amp;md5=7ea2829cf79342abcbca7effb7ff6611"/>
    <hyperlink ref="G248" r:id="rId487" display="https://doi.org/10.1080/00856401.2021.1933879"/>
    <hyperlink ref="H248" r:id="rId488" display="https://www.tandfonline.com/doi/full/10.1080/00856401.2021.1933879"/>
    <hyperlink ref="G249" r:id="rId489" display="https://doi.org/10.1016/j.specom.2021.03.004"/>
    <hyperlink ref="H249" r:id="rId490" display="https://www.scopus.com/inward/record.uri?eid=2-s2.0-85104319935&amp;doi=10.1016%2fj.specom.2021.03.004&amp;partnerID=40&amp;md5=0259c83d4ff7db87e7e5b887301387d6"/>
    <hyperlink ref="G250" r:id="rId491" display="https://doi.org/10.1016/j.tcs.2021.05.002"/>
    <hyperlink ref="H250" r:id="rId492" display="https://www.scopus.com/inward/record.uri?eid=2-s2.0-85107032883&amp;doi=10.1016%2fj.tcs.2021.05.002&amp;partnerID=40&amp;md5=ee2f120adb9e5ca3a0e4510ac314fa1d"/>
  </hyperlinks>
  <pageMargins left="0.7" right="0.7" top="0.75" bottom="0.75" header="0.3" footer="0.3"/>
  <pageSetup orientation="portrait" horizontalDpi="1200" verticalDpi="1200" r:id="rId49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3.4.5</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Pushya Lakshmi</dc:creator>
  <cp:lastModifiedBy>admin</cp:lastModifiedBy>
  <cp:lastPrinted>2023-02-17T05:41:48Z</cp:lastPrinted>
  <dcterms:created xsi:type="dcterms:W3CDTF">2021-02-24T07:23:20Z</dcterms:created>
  <dcterms:modified xsi:type="dcterms:W3CDTF">2023-02-17T05:50:10Z</dcterms:modified>
</cp:coreProperties>
</file>